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2024\1. CONTROL DE DOCUMENTOS\ORECI\1RI-CP-0001\"/>
    </mc:Choice>
  </mc:AlternateContent>
  <xr:revisionPtr revIDLastSave="0" documentId="13_ncr:1_{097BA326-9469-4697-9B04-8723C76CA86D}" xr6:coauthVersionLast="47" xr6:coauthVersionMax="47" xr10:uidLastSave="{00000000-0000-0000-0000-000000000000}"/>
  <bookViews>
    <workbookView xWindow="-120" yWindow="-120" windowWidth="29040" windowHeight="15840" tabRatio="821" xr2:uid="{00000000-000D-0000-FFFF-FFFF00000000}"/>
  </bookViews>
  <sheets>
    <sheet name="1RI-CP-0001" sheetId="31" r:id="rId1"/>
    <sheet name="Normograma" sheetId="32" r:id="rId2"/>
  </sheets>
  <definedNames>
    <definedName name="__xlchart.v1.0" localSheetId="0" hidden="1">#REF!</definedName>
    <definedName name="__xlchart.v1.0" localSheetId="1" hidden="1">#REF!</definedName>
    <definedName name="__xlchart.v1.0" hidden="1">#REF!</definedName>
    <definedName name="__xlchart.v1.1" localSheetId="0" hidden="1">#REF!</definedName>
    <definedName name="__xlchart.v1.1" localSheetId="1" hidden="1">#REF!</definedName>
    <definedName name="__xlchart.v1.1" hidden="1">#REF!</definedName>
    <definedName name="__xlchart.v1.10" localSheetId="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localSheetId="1" hidden="1">#REF!</definedName>
    <definedName name="_100__xlchart.v1.7" hidden="1">#REF!</definedName>
    <definedName name="_108__xlchart.v1.8" localSheetId="1" hidden="1">#REF!</definedName>
    <definedName name="_108__xlchart.v1.8" hidden="1">#REF!</definedName>
    <definedName name="_116__xlchart.v1.9" localSheetId="1"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localSheetId="1" hidden="1">#REF!</definedName>
    <definedName name="_18__xlchart.v1.1" hidden="1">#REF!</definedName>
    <definedName name="_26__xlchart.v1.10" localSheetId="1" hidden="1">#REF!</definedName>
    <definedName name="_26__xlchart.v1.10" hidden="1">#REF!</definedName>
    <definedName name="_34__xlchart.v1.11" localSheetId="1"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a" localSheetId="0" hidden="1">#REF!</definedName>
    <definedName name="a" hidden="1">#REF!</definedName>
    <definedName name="Acciones_Categoría_3" localSheetId="1">#REF!</definedName>
    <definedName name="Acciones_Categoría_3">#REF!</definedName>
    <definedName name="Administrativa" localSheetId="1">#REF!</definedName>
    <definedName name="Administrativa">#REF!</definedName>
    <definedName name="analisis" localSheetId="0" hidden="1">#REF!</definedName>
    <definedName name="analisis" localSheetId="1" hidden="1">#REF!</definedName>
    <definedName name="analisis" hidden="1">#REF!</definedName>
    <definedName name="_xlnm.Print_Area" localSheetId="0">'1RI-CP-0001'!$A$1:$I$45</definedName>
    <definedName name="_xlnm.Print_Area" localSheetId="1">Normograma!$A$1:$G$44</definedName>
    <definedName name="ATRIBUTOS" localSheetId="0">#REF!</definedName>
    <definedName name="ATRIBUTOS" localSheetId="1">#REF!</definedName>
    <definedName name="ATRIBUTOS">#REF!</definedName>
    <definedName name="CARGOS" localSheetId="1">#REF!</definedName>
    <definedName name="CARGOS">#REF!</definedName>
    <definedName name="CATEGORIAS" localSheetId="0">#REF!</definedName>
    <definedName name="CATEGORIAS" localSheetId="1">#REF!</definedName>
    <definedName name="CATEGORIAS">#REF!</definedName>
    <definedName name="clases" localSheetId="1">#REF!</definedName>
    <definedName name="clases">#REF!</definedName>
    <definedName name="COMPONENTES" localSheetId="0">#REF!</definedName>
    <definedName name="COMPONENTES" localSheetId="1">#REF!</definedName>
    <definedName name="COMPONENTES">#REF!</definedName>
    <definedName name="Desde" localSheetId="1">#REF!</definedName>
    <definedName name="Desde">#REF!</definedName>
    <definedName name="DIRESTRATEGICO" localSheetId="0" hidden="1">#REF!</definedName>
    <definedName name="DIRESTRATEGICO" localSheetId="1" hidden="1">#REF!</definedName>
    <definedName name="DIRESTRATEGICO" hidden="1">#REF!</definedName>
    <definedName name="Dueño_Proceso" localSheetId="1">#REF!</definedName>
    <definedName name="Dueño_Proceso">#REF!</definedName>
    <definedName name="EFRGERG" localSheetId="1" hidden="1">#REF!</definedName>
    <definedName name="EFRGERG" hidden="1">#REF!</definedName>
    <definedName name="ESTRATEGICO" hidden="1">#REF!</definedName>
    <definedName name="EVALUACION" localSheetId="0">#REF!</definedName>
    <definedName name="EVALUACION" localSheetId="1">#REF!</definedName>
    <definedName name="EVALUACION">#REF!</definedName>
    <definedName name="Export" localSheetId="0" hidden="1">{"'Hoja1'!$A$1:$I$70"}</definedName>
    <definedName name="Export" localSheetId="1" hidden="1">{"'Hoja1'!$A$1:$I$70"}</definedName>
    <definedName name="Export" hidden="1">{"'Hoja1'!$A$1:$I$70"}</definedName>
    <definedName name="FREDY" hidden="1">#REF!</definedName>
    <definedName name="Hasta" localSheetId="1">#REF!</definedName>
    <definedName name="Hasta">#REF!</definedName>
    <definedName name="HTML_CodePage" hidden="1">1252</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localSheetId="1" hidden="1">{"'Hoja1'!$A$1:$I$70"}</definedName>
    <definedName name="ind" hidden="1">{"'Hoja1'!$A$1:$I$70"}</definedName>
    <definedName name="Lista_Procesos" localSheetId="0">#REF!</definedName>
    <definedName name="Lista_Procesos">#REF!</definedName>
    <definedName name="LISTANEC" localSheetId="0">#REF!</definedName>
    <definedName name="LISTANEC" localSheetId="1">#REF!</definedName>
    <definedName name="LISTANEC">#REF!</definedName>
    <definedName name="MENU" localSheetId="0" hidden="1">{"'Hoja1'!$A$1:$I$70"}</definedName>
    <definedName name="MENU" localSheetId="1" hidden="1">{"'Hoja1'!$A$1:$I$70"}</definedName>
    <definedName name="MENU" hidden="1">{"'Hoja1'!$A$1:$I$70"}</definedName>
    <definedName name="n" localSheetId="0" hidden="1">{"'Hoja1'!$A$1:$I$70"}</definedName>
    <definedName name="n" localSheetId="1" hidden="1">{"'Hoja1'!$A$1:$I$70"}</definedName>
    <definedName name="n" hidden="1">{"'Hoja1'!$A$1:$I$70"}</definedName>
    <definedName name="NECESIDADES" localSheetId="0">#REF!</definedName>
    <definedName name="NECESIDADES" localSheetId="1">#REF!</definedName>
    <definedName name="NECESIDADES">#REF!</definedName>
    <definedName name="Nombre" localSheetId="0">#REF!</definedName>
    <definedName name="Nombre" localSheetId="1">#REF!</definedName>
    <definedName name="Nombre">#REF!</definedName>
    <definedName name="OBJETIVOS">#REF!</definedName>
    <definedName name="Oferta2" localSheetId="0" hidden="1">{"'Hoja1'!$A$1:$I$70"}</definedName>
    <definedName name="Oferta2" localSheetId="1" hidden="1">{"'Hoja1'!$A$1:$I$70"}</definedName>
    <definedName name="Oferta2" hidden="1">{"'Hoja1'!$A$1:$I$70"}</definedName>
    <definedName name="POLITICA" localSheetId="1">#REF!</definedName>
    <definedName name="POLITICA">#REF!</definedName>
    <definedName name="PRINCIPIOS" localSheetId="0">#REF!</definedName>
    <definedName name="PRINCIPIOS" localSheetId="1">#REF!</definedName>
    <definedName name="PRINCIPIOS">#REF!</definedName>
    <definedName name="PROCESOS" localSheetId="0">#REF!</definedName>
    <definedName name="PROCESOS" localSheetId="1">#REF!</definedName>
    <definedName name="PROCESOS">#REF!</definedName>
    <definedName name="RESULTADO_DEL_CRITERIO" localSheetId="1">#REF!</definedName>
    <definedName name="RESULTADO_DEL_CRITERIO">#REF!</definedName>
    <definedName name="RHRHR" localSheetId="1" hidden="1">#REF!</definedName>
    <definedName name="RHRHR" hidden="1">#REF!</definedName>
    <definedName name="Riesgo3" hidden="1">#REF!</definedName>
    <definedName name="SERVICIOS">#REF!</definedName>
    <definedName name="Simulador" localSheetId="1">#REF!</definedName>
    <definedName name="Simulador">#REF!</definedName>
    <definedName name="Tipos" localSheetId="1">#REF!</definedName>
    <definedName name="Tipos">#REF!</definedName>
    <definedName name="_xlnm.Print_Titles" localSheetId="0">'1RI-CP-0001'!$1:$4</definedName>
  </definedNames>
  <calcPr calcId="191029"/>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OFPLA - PEDRO LUIS AMADO BENAVIDES</author>
  </authors>
  <commentList>
    <comment ref="A19" authorId="0" shapeId="0" xr:uid="{294F9776-4A04-4D61-B377-28A681F2851D}">
      <text>
        <r>
          <rPr>
            <b/>
            <sz val="9"/>
            <color indexed="81"/>
            <rFont val="Tahoma"/>
            <family val="2"/>
          </rPr>
          <t>OFPLA - PEDRO LUIS AMADO BENAVIDES:</t>
        </r>
        <r>
          <rPr>
            <sz val="9"/>
            <color indexed="81"/>
            <rFont val="Tahoma"/>
            <family val="2"/>
          </rPr>
          <t xml:space="preserve">
Entidad, proceso, unidad, dependencia que suministra la información o documentos requeridos para la ejecución de la actividad.</t>
        </r>
      </text>
    </comment>
    <comment ref="C19" authorId="0" shapeId="0" xr:uid="{EEE76946-C1FC-45C8-8713-A21BC56CCCBD}">
      <text>
        <r>
          <rPr>
            <b/>
            <sz val="9"/>
            <color indexed="81"/>
            <rFont val="Tahoma"/>
            <family val="2"/>
          </rPr>
          <t>OFPLA - PEDRO LUIS AMADO BENAVIDES:</t>
        </r>
        <r>
          <rPr>
            <sz val="9"/>
            <color indexed="81"/>
            <rFont val="Tahoma"/>
            <family val="2"/>
          </rPr>
          <t xml:space="preserve">
Código y nombre de los documentos generados por el proveedor que dan disposiciones para realizar la actividad</t>
        </r>
      </text>
    </comment>
    <comment ref="D19" authorId="0" shapeId="0" xr:uid="{121038B0-FFC6-4C68-9AD4-A3BAC407417C}">
      <text>
        <r>
          <rPr>
            <b/>
            <sz val="9"/>
            <color indexed="81"/>
            <rFont val="Tahoma"/>
            <family val="2"/>
          </rPr>
          <t>OFPLA - PEDRO LUIS AMADO BENAVIDES:</t>
        </r>
        <r>
          <rPr>
            <sz val="9"/>
            <color indexed="81"/>
            <rFont val="Tahoma"/>
            <family val="2"/>
          </rPr>
          <t xml:space="preserve">
Actividad relevante, secuencial, crítica dentro del proceso que permite el éxito del mismo</t>
        </r>
      </text>
    </comment>
    <comment ref="F19" authorId="0" shapeId="0" xr:uid="{5BD30805-AE61-40F4-93F7-0E91141CDE68}">
      <text>
        <r>
          <rPr>
            <b/>
            <sz val="9"/>
            <color indexed="81"/>
            <rFont val="Tahoma"/>
            <family val="2"/>
          </rPr>
          <t>OFPLA - PEDRO LUIS AMADO BENAVIDES:</t>
        </r>
        <r>
          <rPr>
            <sz val="9"/>
            <color indexed="81"/>
            <rFont val="Tahoma"/>
            <family val="2"/>
          </rPr>
          <t xml:space="preserve">
Responsable de desarrollar efectivamente la actividad, atendiendo el nivel de responsabilidad y su despliegue. 
(D) Dueño  (R ) Responsable (E ) Ejecutor</t>
        </r>
      </text>
    </comment>
    <comment ref="H19" authorId="0" shapeId="0" xr:uid="{651682CD-B6FC-474C-ACE3-E576E627432A}">
      <text>
        <r>
          <rPr>
            <b/>
            <sz val="9"/>
            <color indexed="81"/>
            <rFont val="Tahoma"/>
            <family val="2"/>
          </rPr>
          <t>OFPLA - PEDRO LUIS AMADO BENAVIDES:</t>
        </r>
        <r>
          <rPr>
            <sz val="9"/>
            <color indexed="81"/>
            <rFont val="Tahoma"/>
            <family val="2"/>
          </rPr>
          <t xml:space="preserve">
Resultado, servicio, evidencia, documento, soporte que surge del desarrollo de la actividad.</t>
        </r>
      </text>
    </comment>
    <comment ref="I19" authorId="0" shapeId="0" xr:uid="{D30D783A-06EB-4952-B5F0-EBC4BA6C10E4}">
      <text>
        <r>
          <rPr>
            <b/>
            <sz val="9"/>
            <color indexed="81"/>
            <rFont val="Tahoma"/>
            <family val="2"/>
          </rPr>
          <t>OFPLA - PEDRO LUIS AMADO BENAVIDES:</t>
        </r>
        <r>
          <rPr>
            <sz val="9"/>
            <color indexed="81"/>
            <rFont val="Tahoma"/>
            <family val="2"/>
          </rPr>
          <t xml:space="preserve">
Entidad, proceso, unidad, dependencia que recibe los resultados de la actividad o del servicio.</t>
        </r>
      </text>
    </comment>
    <comment ref="D33" authorId="0" shapeId="0" xr:uid="{1855626B-F042-4563-BE1E-2D1F4221C79C}">
      <text>
        <r>
          <rPr>
            <b/>
            <sz val="9"/>
            <color indexed="81"/>
            <rFont val="Tahoma"/>
            <family val="2"/>
          </rPr>
          <t>OFPLA - PEDRO LUIS AMADO BENAVIDES:</t>
        </r>
        <r>
          <rPr>
            <sz val="9"/>
            <color indexed="81"/>
            <rFont val="Tahoma"/>
            <family val="2"/>
          </rPr>
          <t xml:space="preserve">
El ciclo phva dentro de la prestación del servicio aplica para las unidades desconcentradas que no poseen caracterización de proceso y que prestan servicios. Ej.: Direcciones operativas (JESEP)</t>
        </r>
      </text>
    </comment>
  </commentList>
</comments>
</file>

<file path=xl/sharedStrings.xml><?xml version="1.0" encoding="utf-8"?>
<sst xmlns="http://schemas.openxmlformats.org/spreadsheetml/2006/main" count="282" uniqueCount="160">
  <si>
    <t>CARACTERIZACIÓN DEL PROCESO</t>
  </si>
  <si>
    <t>POLICÍA NACIONAL</t>
  </si>
  <si>
    <t>Código: XX-XX-XXXX</t>
  </si>
  <si>
    <t>Fecha: DD-MM-AAAA</t>
  </si>
  <si>
    <t>Versión: X</t>
  </si>
  <si>
    <t>I. DATOS GENERALES</t>
  </si>
  <si>
    <t xml:space="preserve">Herramienta tecnológica institucional parta la visualización del módulo de riesgos </t>
  </si>
  <si>
    <t>ENTRADAS</t>
  </si>
  <si>
    <t xml:space="preserve">ACTIVIDAD CLAVE DE ÉXITO </t>
  </si>
  <si>
    <t>RESPONSABLE DE LA ACTIVIDAD</t>
  </si>
  <si>
    <t>SALIDAS (PRODUCTOS O SERVICIOS)</t>
  </si>
  <si>
    <t>USUARIOS, DESTINATARIOS O BENEFICIARIOS</t>
  </si>
  <si>
    <t>Talento Humano</t>
  </si>
  <si>
    <t>II. SERVICIOS ASOCIADOS AL PROCESO</t>
  </si>
  <si>
    <t>III. SEGUIMIENTO Y MEDICIÓN AL PROCESO (INDICADORES DE GESTIÓN)</t>
  </si>
  <si>
    <t>IV. RIESGOS SIGNIFICATIVOS DEL PROCESO</t>
  </si>
  <si>
    <t>V. ACTIVIDADES</t>
  </si>
  <si>
    <t>VI. RECURSOS</t>
  </si>
  <si>
    <t>Logísticos y Financieros</t>
  </si>
  <si>
    <t>PROVEEDORES</t>
  </si>
  <si>
    <t>NOMBRE DEL PROCESO</t>
  </si>
  <si>
    <t>PLANEAR</t>
  </si>
  <si>
    <t xml:space="preserve">HACER </t>
  </si>
  <si>
    <t>ACTUAR</t>
  </si>
  <si>
    <t>Herramienta tecnológica institucional para la visualización de los indicadores del proceso</t>
  </si>
  <si>
    <t>Ver manual de funciones, tablas TOP y Sistema de Información para la Administración del Talento Humano SIATH o aquel que lo modifique o reemplace.</t>
  </si>
  <si>
    <t>Ver manual logístico y sistemas de información para la administración de los recursos logísticos, financieros, infraestructura, armamento, comunicaciones.</t>
  </si>
  <si>
    <t>MATRIZ DE IDENTIFICACION DE LOS REQUISITOS LEGALES  (MANDATOS) Y OTROS REQUISITOS</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</si>
  <si>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</si>
  <si>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</si>
  <si>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</si>
  <si>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</si>
  <si>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</si>
  <si>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</si>
  <si>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</si>
  <si>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</si>
  <si>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</si>
  <si>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Dueños de proceso</t>
  </si>
  <si>
    <t>Dueño, responsables y ejecutores del proceso 1RI-CP-0001</t>
  </si>
  <si>
    <t>Proceso de Cooperación Internalcional.</t>
  </si>
  <si>
    <t>COOPERACIÓN INTERNACIONAL</t>
  </si>
  <si>
    <t>No aplica</t>
  </si>
  <si>
    <t>Servicios al Estado e Institución</t>
  </si>
  <si>
    <t>Responsable</t>
  </si>
  <si>
    <t>Servicios a las Personas y Estado</t>
  </si>
  <si>
    <t>Servicios a las Personas</t>
  </si>
  <si>
    <r>
      <t>Responsable</t>
    </r>
    <r>
      <rPr>
        <sz val="10"/>
        <color theme="4"/>
        <rFont val="Arial"/>
        <family val="2"/>
      </rPr>
      <t xml:space="preserve"> </t>
    </r>
  </si>
  <si>
    <t>Servicios al Estado</t>
  </si>
  <si>
    <t>1. Identificar las actividades de corresponsabilidad asignadas desde los procesos institucionales.</t>
  </si>
  <si>
    <t>Comunicación oficial identificación responsabilidades (actividad, responsable y sallida)</t>
  </si>
  <si>
    <t>Pautas para la Suscripción de Instrumentos de Cooperación Internacional.</t>
  </si>
  <si>
    <t>(E) Responsables y ejecutores asigandos por cada proceso</t>
  </si>
  <si>
    <t>Directiva Permanente</t>
  </si>
  <si>
    <t>Requisitos y Lineamientos para el Trámite de las autorizaciones y los Actos Administrativos de las Comisiones al Exterior del Sector Defensa.</t>
  </si>
  <si>
    <t>Completo</t>
  </si>
  <si>
    <t>Instituciones homólogas, entidades gubernamentales y agencias extranjeras.
Jefes Nacionales, Directores y/o Jefes Oficinas Asesoras.</t>
  </si>
  <si>
    <t>(R) Jefe Grupo de Relaciones, Cooperación y Análisis Internacional.
(E) Jefes Grupos Relaciones y Cooperación Internacional - GUREC.
(E) Responsable de Coordinaciones internacionales.</t>
  </si>
  <si>
    <t>Presidencia de la República de Colombia.
Ministerio de Defensa Nacional.
Ministerio de Relaciones Exteriores.
Departamento Administrativo de la Función Pública.
Agencia  Presidencial de Cooperación Internacional de Colombia - APC.
Proceso de Direccionamiento del Sistema de Gestión Integral.
Proceso de Cooperación Internacional.</t>
  </si>
  <si>
    <t>Proceso mejora continua e innovación.
Proceso de Cooperación internacional.</t>
  </si>
  <si>
    <t>p</t>
  </si>
  <si>
    <t>h</t>
  </si>
  <si>
    <t>v</t>
  </si>
  <si>
    <t>a</t>
  </si>
  <si>
    <t>Ministerio de Relaciones exteriores 
Proceso de Cooperación internacional.</t>
  </si>
  <si>
    <t>VERIFICAR</t>
  </si>
  <si>
    <t>9. Realizar las gestiones para la suscripción de instrumentos de cooperación internacional, que permita el fortalecimiento de las capacidades institucionales.</t>
  </si>
  <si>
    <t>10. Liderar la ejecución de las diferentes coordinaciones internacionales, que referencian a la Policía Nacional de Colombia en sus diferentes procesos misionales, gerenciales y de soporte.</t>
  </si>
  <si>
    <t>12. Planificación de la prestación de los servicios  asociados al proceso.</t>
  </si>
  <si>
    <t>12.1  Ejecutar los servicios  asociados al proceso.</t>
  </si>
  <si>
    <t>12.2  Verificar la prestación de los servicios  asociados al proceso.</t>
  </si>
  <si>
    <t>12.3  Mejorar los servicios  asociados al proceso.</t>
  </si>
  <si>
    <t>6. Promover capacidades para el fortalecimiento institucional a traves de los actores internacionales.</t>
  </si>
  <si>
    <t>Director General de la Policía Nacional
Jefe Oficina de Relaciones y Cooperación Internacional.</t>
  </si>
  <si>
    <t>Agenda internacional con los diferentes eventos.
Plan de acción.</t>
  </si>
  <si>
    <r>
      <t>Objetivo Estratégico Institucional-Objetivos de Calidad:</t>
    </r>
    <r>
      <rPr>
        <sz val="10"/>
        <rFont val="Arial"/>
        <family val="2"/>
      </rPr>
      <t xml:space="preserve"> 
OE5 Promover el relacionamiento internacional y coordinación interinstitucional para la seguridad y la convivencia.</t>
    </r>
  </si>
  <si>
    <r>
      <t xml:space="preserve">Clientes y Partes Interesadas en el Proceso 
</t>
    </r>
    <r>
      <rPr>
        <sz val="10"/>
        <rFont val="Arial"/>
        <family val="2"/>
      </rPr>
      <t xml:space="preserve">Personas/internacional/policías de otros países/ organismos multilaterales y bilaterales
Estado/ramas del poder público/ejecutiva 
</t>
    </r>
    <r>
      <rPr>
        <b/>
        <sz val="10"/>
        <rFont val="Arial"/>
        <family val="2"/>
      </rPr>
      <t xml:space="preserve">
</t>
    </r>
    <r>
      <rPr>
        <b/>
        <i/>
        <sz val="10"/>
        <rFont val="Arial"/>
        <family val="2"/>
      </rPr>
      <t xml:space="preserve">Clientes: </t>
    </r>
    <r>
      <rPr>
        <sz val="10"/>
        <rFont val="Arial"/>
        <family val="2"/>
      </rPr>
      <t>Personas/internacional/organismos multilaterales/cooperación Internacional</t>
    </r>
    <r>
      <rPr>
        <b/>
        <sz val="10"/>
        <rFont val="Arial"/>
        <family val="2"/>
      </rPr>
      <t xml:space="preserve">
</t>
    </r>
    <r>
      <rPr>
        <sz val="10"/>
        <rFont val="Arial"/>
        <family val="2"/>
      </rPr>
      <t xml:space="preserve">
</t>
    </r>
    <r>
      <rPr>
        <b/>
        <i/>
        <sz val="10"/>
        <rFont val="Arial"/>
        <family val="2"/>
      </rPr>
      <t xml:space="preserve">Partes Interesadas: </t>
    </r>
    <r>
      <rPr>
        <sz val="10"/>
        <rFont val="Arial"/>
        <family val="2"/>
      </rPr>
      <t xml:space="preserve">Personas/Internacional/Policías de otros países
Estado/Ramas del poder público/Ejecutiva
</t>
    </r>
  </si>
  <si>
    <r>
      <rPr>
        <b/>
        <sz val="10"/>
        <color rgb="FF000000"/>
        <rFont val="Arial"/>
        <family val="2"/>
      </rPr>
      <t xml:space="preserve">Objetivo del proceso: 
</t>
    </r>
    <r>
      <rPr>
        <sz val="10"/>
        <rFont val="Arial"/>
        <family val="2"/>
      </rPr>
      <t>Fortalecer los mecanismos bilaterales y multilaterales con Instituciones homólogas, entidades gubernamentales y agencias extranjeras, para mejorar las capacidades logísticas, educativas, intercambio de información, asesorías, referenciación y demás actividades en el marco de cooperación internacional, mediante los instrumentos de cooperación internacional, que permitían promover el  relacionamiento con los actores internacionales para el servicio de policía orientado a las personas y los territorios.</t>
    </r>
  </si>
  <si>
    <r>
      <rPr>
        <b/>
        <sz val="10"/>
        <color rgb="FF000000"/>
        <rFont val="Arial"/>
        <family val="2"/>
      </rPr>
      <t xml:space="preserve">Alcance del proceso: 
</t>
    </r>
    <r>
      <rPr>
        <sz val="10"/>
        <rFont val="Arial"/>
        <family val="2"/>
      </rPr>
      <t xml:space="preserve">
Aplica para la jefatura, Direcciones y Oficinas asesoras, que realicen actividades de cooperación internacional para el fortalecimiento de las capacitades institucionales, previo concepto de viabilidad y autorización por parte de la Oficina de Relaciones y Cooperación Internacional de la Dirección General.</t>
    </r>
  </si>
  <si>
    <t xml:space="preserve">2. Definir lineamientos institucionales frente a las Relaciones y Cooperación Internacional. </t>
  </si>
  <si>
    <t xml:space="preserve">Procedimientos de policía registrados en la Suite Visión Empresarial (SVE), (identificados con la sigla del proceso - 1RI), necesarios para la gestión del proceso. </t>
  </si>
  <si>
    <t xml:space="preserve">Proceso de Cooperación Internacional
Jefes de Talento Humano de las Direcciones y Oficinas asesoras. </t>
  </si>
  <si>
    <t>(R) Jefe Oficina Relaciones y Cooperación Internacional
(E) Jefe Grupo de Soporte y Apoyo Administrativo - ORECI</t>
  </si>
  <si>
    <t>(D) Jefe Oficina Relaciones y Cooperación Internacional</t>
  </si>
  <si>
    <t>Comunicación oficial identificación responsabilidades (actividad, responsable y salida)</t>
  </si>
  <si>
    <t xml:space="preserve">3. Realizar actividades de corresponsabilidad en la fase del planear de los procesos institucionales. </t>
  </si>
  <si>
    <t>Evidencias requeridas por cada proceso según corresponda.</t>
  </si>
  <si>
    <t>Cartas de invitación o solicitudes por los Gobiernos y Entidades Institucionales.
Procedimiento de comisiones al Exterior. 
Seguimiento a los instrumentos de cooperación internacional.
Coordinaciones Internacionales.
Estandarizar las mejoras dentro del proceso o procedimiento.
Actas de comités o similares donde se evidencie la mejora basada en decisiones (MBD).</t>
  </si>
  <si>
    <t xml:space="preserve">4. Planificar las actividades de Cooperación Internacional en el marco de los Instrumentos y Mecanismos de Cooperación Internacional. </t>
  </si>
  <si>
    <t xml:space="preserve">5. Realizar actividades de corresponsabilidad fase del hacer de los procesos institucionales. </t>
  </si>
  <si>
    <t>(E) Responsables y ejecutores asignados por cada proceso.</t>
  </si>
  <si>
    <t>Dueños de proceso que corresponda.
Proceso de Cooperación Internacional.</t>
  </si>
  <si>
    <t>Carta de invitación o solicitudes de Instituciones homólogas, entidades gubernamentales y agencias extranjeras.
Procedimiento de Análisis Internacional.
Agenda internacional con los diferentes eventos.
Plan de acción.
Procedimiento para la elaboración de Instrumentos de Cooperación Internacional.
Procedimiento de análisis Internacional.</t>
  </si>
  <si>
    <t>Comunicación oficial identificación responsabilidades (actividad, responsable y salida).</t>
  </si>
  <si>
    <t>1DS-PR-0024 Información documentada en la policía Nacional.
Comunicación oficial identificación responsabilidades (actividad, responsable y salida)
Estandarizar las mejoras dentro del proceso o procedimiento.
Actas de comités o similares donde se evidencie la mejora basada en decisiones (MBD).</t>
  </si>
  <si>
    <t xml:space="preserve">Caracterizaciones de proceso </t>
  </si>
  <si>
    <t xml:space="preserve">Comunicación oficial relacionando las gestiones efectuadas para fortalecer capacidades logísticas, financieras, educativas, entre otras para la Policía Nacional. </t>
  </si>
  <si>
    <t>Comunicación oficial relacionando las gestiones efectuadas para fortalecer capacidades logísticas, financieras, educativas, entre otras para la Policía Nacional.
Procedimiento para la elaboración de Instrumentos de Cooperación Internacional.
Procedimiento de análisis Internacional.</t>
  </si>
  <si>
    <t>7. Asesorar al Director General frente a temas de Cooperación Internacional.</t>
  </si>
  <si>
    <t xml:space="preserve">(D) Jefe Oficina de Relaciones y Cooperación Internacional. </t>
  </si>
  <si>
    <t>Comunicación oficial o correo con las instrucciones impartidas por el Director General.</t>
  </si>
  <si>
    <t>Jefe Grupo Relaciones, Cooperación y Análisis Internacional.</t>
  </si>
  <si>
    <t>Proceso de Cooperación Internacional.
AMERIPOL</t>
  </si>
  <si>
    <t>8. Articulación con los cuerpos o instituciones homólogas de América.</t>
  </si>
  <si>
    <t>(E) Jefe Unidad AMERIPOL Colombia.</t>
  </si>
  <si>
    <t>Productos estratégicos para la comprensión de los fenómenos y dinámicas criminales de la región, así como buenas prácticas y/o experiencias exitosas.</t>
  </si>
  <si>
    <t>Carta de invitación o solicitudes de Instituciones homólogas, entidades gubernamentales y agencias extranjeras.
Agenda internacional con los diferentes eventos.
Plan de acción.
Productos estratégicos para la comprensión de los fenómenos y dinámicas criminales de la región, así como buenas prácticas y/o experiencias exitosas.
Elaboración de Instrumentos de Cooperación Internacional.</t>
  </si>
  <si>
    <t>(D) Jefe Oficina Relaciones y Cooperación Internacional.
(E) Jefe Grupo Relaciones, Cooperación y Análisis Internacional.
(E) Asesor Jurídico.
(E) Jefes Grupos Relaciones y Cooperación Internacional - GUREC.
(E) Responsables de Cooperación Internacional.
(E) Agregadurías de Policía.</t>
  </si>
  <si>
    <t xml:space="preserve">11. Gestionar la comisión al exterior del personal seleccionado a participar en las invitaciones realizadas a la Policía Nacional en temas de cooperación internacional. </t>
  </si>
  <si>
    <t>(D) Jefe Oficina Relaciones y Cooperación Internacional.
(R) Jefe Grupo Comisiones al Exterior.
(E) Responsable Comisiones al exterior.
(E) Jefes Grupos Relaciones y Cooperación Internacional - GUREC.
(E) Responsable Acreditaciones y visados.
(E) Responsable de Talento Humano.</t>
  </si>
  <si>
    <t>Ministerio de Defensa Nacional 
Proceso de Cooperación Internalcional.</t>
  </si>
  <si>
    <t>Ministerio de Defensa Nacional 
Dirección de Talento Humano 
Instituciones homólogas, entidades gubernamentales y agencias extranjeras.</t>
  </si>
  <si>
    <t>Matriz de Identificación de Servicios (MIS).
Acta Comité Institucional de Gestión y Desempeño (CIGD).
Ficha de Servicio (FS)
Procedimiento control de calidad del servicio.
1MC-PR-0007 Procedimiento para la mejora continua.</t>
  </si>
  <si>
    <t>(R) Responsables del servicio.
(E) ejecutores del Servicio.</t>
  </si>
  <si>
    <t>Prestación del o los servicios identificados.
Registros en la herramienta control de calidad del servicio.
Acciones de mejora identificadas.</t>
  </si>
  <si>
    <t xml:space="preserve">Proceso de Cooperación Internacional. </t>
  </si>
  <si>
    <t>13. Realizar actividades de corresponsabilidad fase del verificar de los procesos institucionales.</t>
  </si>
  <si>
    <t>(R) Jefe Oficina Relaciones y Cooperación Internacional.
(E) Responsables y ejecutores asignados por cada proceso</t>
  </si>
  <si>
    <t>14. Realizar el seguimiento a los instrumentos o mecanismos de cooperación internacional suscritos por la Policía Nacional.</t>
  </si>
  <si>
    <t>Comunicación oficial de seguimiento y avances de las responsabilidades en el marco de los instrumentos de cooperación y mecanismos.</t>
  </si>
  <si>
    <t xml:space="preserve">Directores y/o Jefes Oficinas Asesoras
Instituciones homólogas, entidades gubernamentales y agencias extranjeras.
Proceso Cooperación internacional. </t>
  </si>
  <si>
    <t>Procedimiento para la mejora continua.
Informe de autoevaluación del control y la gestión.
Comunicación oficial de seguimiento y avances de las responsabilidades en el marco de los instrumentos de cooperación y mecanismos.
Informes de actividades.
Plan de trabajo.</t>
  </si>
  <si>
    <t xml:space="preserve">15. Liderar e implementar la mejora continua que contribuya a fortalecer los estándares de calidad, haciendo eficiente la prestación del servicio de policía. </t>
  </si>
  <si>
    <t>(R) Jefe Oficina Relaciones y Cooperación Internacional.
(E) Jefe Grupo de Soporte y Apoyo Administrativo</t>
  </si>
  <si>
    <t>Identificación de acciones de mejora hacia el logro y mantenimiento del éxito sostenible de la institución en el Sistema de información - Modulo Mejoras – SVE.
Estandarizar la mejora dentro del proceso o procedimiento.
Actas de comités o similares donde se evidencie la mejora basada en decisiones (MBD).</t>
  </si>
  <si>
    <t>Proceso Cooperación internacional.
Proceso de Control Interno.
Proceso mejora continua e innovación</t>
  </si>
  <si>
    <t>N/A</t>
  </si>
  <si>
    <t xml:space="preserve">Circular Ministerial </t>
  </si>
  <si>
    <t xml:space="preserve">CIR2017-720 </t>
  </si>
  <si>
    <t xml:space="preserve">Ministro de Defensa Nacional </t>
  </si>
  <si>
    <t>Decreto</t>
  </si>
  <si>
    <t>Presidente de la República</t>
  </si>
  <si>
    <t>Convención de Viena</t>
  </si>
  <si>
    <t>Convención de Palermo contra la Delincuencia Organizada Transnacional</t>
  </si>
  <si>
    <t>Articulo 26</t>
  </si>
  <si>
    <t>(R) Subjefe Oficina de Relaciones y Cooperación Internacional.
(E) Jefe Grupo Relaciones, Cooperación y Análisis Internacional.
(E) Jefes de Relaciones y Cooperación Internacional - GUREC
(E) Jefe Grupo Comisiones al Exterior.
(E) Jefe Unidad AMERIPOL Colombia</t>
  </si>
  <si>
    <r>
      <t xml:space="preserve">APROBADO POR: 
Teniente coronel CÉSAR ALBERTO ARISTIZÁBAL RIASCOS
</t>
    </r>
    <r>
      <rPr>
        <sz val="10"/>
        <rFont val="Arial"/>
        <family val="2"/>
      </rPr>
      <t>Jefe Oficina de Relaciones y Cooperación Internacional (E)</t>
    </r>
  </si>
  <si>
    <t>(R) Subjefe Oficina de Relaciones y Cooperación Internacional.
(R) Jefe Grupo de Relaciones, Cooperación y Análisis Internacional.
(R) Jefes de Relaciones y Cooperacion Internacional - GUREC.</t>
  </si>
  <si>
    <t>(R) Jefe Grupo Relaciones, Cooperación y Análisis Internacional.
(E) Responsables de Cooperación Internacional.
(E) Jefes Grupos de Relaciones y Cooperación Internacional - GUREC
(E) Agregadurías de policía</t>
  </si>
  <si>
    <t>Instrumentos de cooperación firmados con las entidades Gubernamentales extrajeras, cuerpos de Policía e Instituciones Homólogas.
Comunicación Oficial de la notificación a las unidades comprometidas en la ejecución de los instrumentos de Cooperación Internacional.
Memorando de la autorización de la comisión al exterior por el Director General de la Policía Nacional.
Productos estratégicos para la comprensión de los fenómenos y dinámicas criminales de la región, así como buenas prácticas y/o experiencias exitosas.</t>
  </si>
  <si>
    <t>Instrumentos de cooperación firmados con las entidades Gubernamentales extranjeras, cuerpos de Policía e Instituciones Homólogas.
Procedimiento para las Coordinaciones Internacionales.</t>
  </si>
  <si>
    <t>Instrumentos de cooperación firmados con las entidades Gubernamentales extranjeras, cuerpos de Policía e Instituciones Homólogas.
Procedimiento de Coordinaciones Internacionales.
Agenda internacional 
Informe de actividades desarrollo Instrumento de cooperación.
Seguimiento a los instrumentos de cooperación internacional.
Cuadro Informativo de Coordinaciones internacionales.
Formato Reporte de Coordinaciones Internacionales.</t>
  </si>
  <si>
    <r>
      <t xml:space="preserve">ELABORADO POR: 
Subintendente ALONSO BOBADILLA CESPEDES
</t>
    </r>
    <r>
      <rPr>
        <sz val="10"/>
        <rFont val="Arial"/>
        <family val="2"/>
      </rPr>
      <t xml:space="preserve">Responsable de Planeación
</t>
    </r>
    <r>
      <rPr>
        <b/>
        <sz val="10"/>
        <rFont val="Arial"/>
        <family val="2"/>
      </rPr>
      <t>Patrullero</t>
    </r>
    <r>
      <rPr>
        <sz val="10"/>
        <rFont val="Arial"/>
        <family val="2"/>
      </rPr>
      <t xml:space="preserve"> </t>
    </r>
    <r>
      <rPr>
        <b/>
        <sz val="10"/>
        <rFont val="Arial"/>
        <family val="2"/>
      </rPr>
      <t>YUSEIDY ANDREA ARDILA MATÍAS</t>
    </r>
    <r>
      <rPr>
        <sz val="10"/>
        <rFont val="Arial"/>
        <family val="2"/>
      </rPr>
      <t xml:space="preserve">
Responsable de Planeación
</t>
    </r>
  </si>
  <si>
    <r>
      <t xml:space="preserve">REVISADO POR:
Capitán ANDRÉS CAMILO TORRES MARTÍNEZ
</t>
    </r>
    <r>
      <rPr>
        <sz val="10"/>
        <rFont val="Arial"/>
        <family val="2"/>
      </rPr>
      <t xml:space="preserve">Jefe Grupo de Comisiones al Exterior 
</t>
    </r>
    <r>
      <rPr>
        <b/>
        <sz val="10"/>
        <rFont val="Arial"/>
        <family val="2"/>
      </rPr>
      <t xml:space="preserve">
Capitán ROSA ALEJANDRA ACEVEDO CHAPARRO
</t>
    </r>
    <r>
      <rPr>
        <sz val="10"/>
        <rFont val="Arial"/>
        <family val="2"/>
      </rPr>
      <t xml:space="preserve">Jefe Grupo de Relaciones, Cooperación y Análisis Internacional 
</t>
    </r>
    <r>
      <rPr>
        <b/>
        <sz val="10"/>
        <rFont val="Arial"/>
        <family val="2"/>
      </rPr>
      <t xml:space="preserve">Capitán OSCAR LEONARDO RODRIGUEZ RINCON
</t>
    </r>
    <r>
      <rPr>
        <sz val="10"/>
        <rFont val="Arial"/>
        <family val="2"/>
      </rPr>
      <t xml:space="preserve">Responsable Cooperación Policial Unidad AMERIPOL Colombia
</t>
    </r>
    <r>
      <rPr>
        <b/>
        <sz val="10"/>
        <rFont val="Arial"/>
        <family val="2"/>
      </rPr>
      <t xml:space="preserve">
Mayor CAROLINA IBAGUÉ ROJAS</t>
    </r>
    <r>
      <rPr>
        <sz val="10"/>
        <rFont val="Arial"/>
        <family val="2"/>
      </rPr>
      <t xml:space="preserve">
Jefe Grupo Soporte y Apoyo Administrativo
</t>
    </r>
  </si>
  <si>
    <t xml:space="preserve">
6. Gestionar el fortalecimiento de las capacidades institucionales a través de los actores internacionales.</t>
  </si>
  <si>
    <t>Proceso de Cooperación Internacional.</t>
  </si>
  <si>
    <t>Presidencia de la República de Colombia.
Ministerio de Defensa Nacional.
Ministerio de Relaciones Exteriores.
Agencia Presidencial de Cooperación Internacional de Colombia - APC.
Departamento Administrativo de la Función Pública.
Proceso de Cooperación Internacional.</t>
  </si>
  <si>
    <t>Entidades gubernamentales extranjeras, cuerpos de policía e instituciones homólogas.
Ministerio de Defensa Nacional.
Proceso de Cooperación Internacional.</t>
  </si>
  <si>
    <t>Ministerio de Relaciones exteriores 
Proceso de Cooperación Internacional.</t>
  </si>
  <si>
    <t>Requerimientos miembros AMERIPOL.
Tratado internacional de constitución de AMERIPOL
Procedimiento de análisis Internacional.</t>
  </si>
  <si>
    <t>Director General de la Policía Nacional.
Proceso Cooperación Internacional.</t>
  </si>
  <si>
    <t>Ministerio de Defensa Nacional.
Ministerio de Relaciones Exteriores 
Dirección General Policía Nacional.
Entidades gubernamentales extranjeras, cuerpos de policía e instituciones homólogas.
Proceso de Cooperación Internacional.</t>
  </si>
  <si>
    <t>Directores y/o Jefes Oficinas Asesoras.
Proceso Prevención y Control.
Proceso Investigación criminal.
Proceso de Cooperación Internacional.</t>
  </si>
  <si>
    <t>Cooperación Internacional.</t>
  </si>
  <si>
    <t>Comunicación oficial, dirigida al jefe de la Oficina de Relaciones y Cooperación Internacional estableciendo compromisos y actividades desarrolladas, una vez finalizada la visita.
1RI-FR-0002 Cuadro Informativo de Coordinaciones Internacionales.
1RI-FR-0006 Formato Reporte de Coordinaciones Internacionales.</t>
  </si>
  <si>
    <t>Comunicación oficial a la Dirección de Talento Humano entregando los soportes de la comisión  para la elaboración de los actos administrativos.
Acta de compromisos adquiridos para cumplir Comisión al Exterior.
Registro en la herramienta tecnológica  o sistema establecido  para las actividades técnicas internacionales.</t>
  </si>
  <si>
    <r>
      <rPr>
        <sz val="10"/>
        <color rgb="FFFF0000"/>
        <rFont val="Arial"/>
        <family val="2"/>
      </rPr>
      <t xml:space="preserve">
</t>
    </r>
    <r>
      <rPr>
        <sz val="10"/>
        <rFont val="Arial"/>
        <family val="2"/>
      </rPr>
      <t xml:space="preserve">
Circular Ministerial CIR2017-720  Pautas para la Suscripción de Instrumentos de Cooperación Internacional.
Instrumentos de cooperación firmados con las entidades Gubernamentales extranjeras, cuerpos de Policía e Instituciones Homólogas.
Procedimiento de Comisiones al exterior.
Procedimiento de Acreditación y Visados.
Memorando de la autorización de la comisión al exterior por el Director General de la Policía Nacional.</t>
    </r>
  </si>
  <si>
    <r>
      <t xml:space="preserve">Dueño de Proceso: 
</t>
    </r>
    <r>
      <rPr>
        <sz val="10"/>
        <rFont val="Arial"/>
        <family val="2"/>
      </rPr>
      <t xml:space="preserve">Jefe Oficina de Relaciones y Cooperación Internacional
</t>
    </r>
    <r>
      <rPr>
        <b/>
        <sz val="10"/>
        <rFont val="Arial"/>
        <family val="2"/>
      </rPr>
      <t xml:space="preserve">Responsable del Proceso o servicio: 
</t>
    </r>
    <r>
      <rPr>
        <sz val="10"/>
        <rFont val="Arial"/>
        <family val="2"/>
      </rPr>
      <t xml:space="preserve">Jefe Unidad de AMERIPOL Colombia
Jefe Grupo de Soporte y Apoyo Administrativo
Jefe Grupo de Comisiones al exterior
Jefe Grupo de Relaciones, Cooperación y Análisis Internacional
Jefes Grupos Relaciones y Cooperación Internacional - GUREC
</t>
    </r>
    <r>
      <rPr>
        <b/>
        <sz val="10"/>
        <rFont val="Arial"/>
        <family val="2"/>
      </rPr>
      <t xml:space="preserve">Ejecutores del Proceso o servicio: 
</t>
    </r>
    <r>
      <rPr>
        <sz val="10"/>
        <rFont val="Arial"/>
        <family val="2"/>
      </rPr>
      <t>Jefe Unidad de AMERIPOL Colombia
Jefe Grupo de Soporte y Apoyo Administrativo
Jefe Grupo de Comisiones al exterior
Jefe Grupo de Relaciones, Cooperación y Análisis Internacional
Jefes Grupos Relaciones y Cooperación Internacional - GUREC
Jefes Grupos de Talento Humano o quien haga sus veces en las Jefaturas, Direcciones, Oficinas asesoras y de control</t>
    </r>
  </si>
  <si>
    <t>Código: 1RI-CP-0001</t>
  </si>
  <si>
    <t>Fecha: 01/03/2024</t>
  </si>
  <si>
    <t>Versión: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</si>
</sst>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8"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b/>
      <sz val="10"/>
      <color theme="0"/>
      <name val="Arial"/>
      <family val="2"/>
    </font>
    <font>
      <sz val="11"/>
      <color theme="1"/>
      <name val="Calibri"/>
      <family val="2"/>
      <scheme val="minor"/>
    </font>
    <font>
      <sz val="10"/>
      <name val="Arial"/>
      <family val="2"/>
    </font>
    <font>
      <b/>
      <i/>
      <sz val="10"/>
      <name val="Arial"/>
      <family val="2"/>
    </font>
    <font>
      <b/>
      <sz val="10"/>
      <color rgb="FF000000"/>
      <name val="Arial"/>
      <family val="2"/>
    </font>
    <font>
      <b/>
      <sz val="10"/>
      <name val="Arial"/>
      <family val="2"/>
    </font>
    <font>
      <sz val="10"/>
      <color theme="4"/>
      <name val="Arial"/>
      <family val="2"/>
    </font>
    <font>
      <sz val="9"/>
      <color indexed="81"/>
      <name val="Tahoma"/>
      <family val="2"/>
    </font>
    <font>
      <b/>
      <sz val="9"/>
      <color indexed="81"/>
      <name val="Tahoma"/>
      <family val="2"/>
    </font>
    <font>
      <b/>
      <sz val="10"/>
      <color theme="1"/>
      <name val="Arial"/>
      <family val="2"/>
    </font>
    <font>
      <sz val="10"/>
      <color theme="1"/>
      <name val="Arial"/>
      <family val="2"/>
    </font>
    <font>
      <sz val="11"/>
      <color rgb="FF006100"/>
      <name val="Calibri"/>
      <family val="2"/>
      <scheme val="minor"/>
    </font>
    <font>
      <sz val="10"/>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F5FBA3"/>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theme="0" tint="-0.14999847407452621"/>
        <bgColor rgb="FF000000"/>
      </patternFill>
    </fill>
    <fill>
      <patternFill patternType="solid">
        <fgColor rgb="FFC6EFCE"/>
      </patternFill>
    </fill>
    <fill>
      <patternFill patternType="solid">
        <fgColor theme="9"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000000"/>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rgb="FF000000"/>
      </left>
      <right/>
      <top style="thin">
        <color indexed="64"/>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bottom/>
      <diagonal/>
    </border>
    <border>
      <left style="medium">
        <color rgb="FF000000"/>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s>
  <cellStyleXfs count="14">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6" fillId="0" borderId="0"/>
    <xf numFmtId="0" fontId="7" fillId="0" borderId="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6" fillId="9" borderId="0" applyNumberFormat="0" applyBorder="0" applyAlignment="0" applyProtection="0"/>
  </cellStyleXfs>
  <cellXfs count="18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 fillId="2" borderId="5" xfId="0"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48" xfId="0" applyFont="1" applyFill="1" applyBorder="1" applyAlignment="1">
      <alignment vertical="center"/>
    </xf>
    <xf numFmtId="0" fontId="1" fillId="2" borderId="48" xfId="0" applyFont="1" applyFill="1" applyBorder="1" applyAlignment="1">
      <alignment horizontal="center" vertical="center" wrapText="1"/>
    </xf>
    <xf numFmtId="0" fontId="1" fillId="2" borderId="0" xfId="0" applyFont="1" applyFill="1" applyAlignment="1">
      <alignment horizontal="center" wrapText="1"/>
    </xf>
    <xf numFmtId="0" fontId="15" fillId="0" borderId="5" xfId="0" applyFont="1" applyBorder="1" applyAlignment="1">
      <alignment horizontal="justify"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6" xfId="0" applyFont="1" applyBorder="1" applyAlignment="1">
      <alignment wrapText="1"/>
    </xf>
    <xf numFmtId="14" fontId="15" fillId="0" borderId="1" xfId="0" applyNumberFormat="1" applyFont="1" applyBorder="1" applyAlignment="1">
      <alignment vertical="center" wrapText="1"/>
    </xf>
    <xf numFmtId="0" fontId="15" fillId="0" borderId="1" xfId="0" applyFont="1" applyBorder="1" applyAlignment="1">
      <alignment horizontal="justify" vertical="center"/>
    </xf>
    <xf numFmtId="49" fontId="1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wrapText="1"/>
    </xf>
    <xf numFmtId="49" fontId="15" fillId="0" borderId="1" xfId="10" applyNumberFormat="1" applyFont="1" applyBorder="1" applyAlignment="1">
      <alignment horizontal="center" vertical="center" wrapText="1"/>
    </xf>
    <xf numFmtId="0" fontId="15" fillId="0" borderId="50" xfId="0" applyFont="1" applyBorder="1" applyAlignment="1">
      <alignment horizontal="justify" vertical="center"/>
    </xf>
    <xf numFmtId="0" fontId="15" fillId="0" borderId="7" xfId="0" applyFont="1" applyBorder="1" applyAlignment="1">
      <alignment wrapText="1"/>
    </xf>
    <xf numFmtId="0" fontId="15" fillId="0" borderId="8" xfId="0" applyFont="1" applyBorder="1" applyAlignment="1">
      <alignment wrapText="1"/>
    </xf>
    <xf numFmtId="0" fontId="15" fillId="0" borderId="16" xfId="0" applyFont="1" applyBorder="1" applyAlignment="1">
      <alignment horizontal="justify" vertical="center"/>
    </xf>
    <xf numFmtId="0" fontId="15" fillId="0" borderId="0" xfId="0" applyFont="1" applyAlignment="1">
      <alignment wrapText="1"/>
    </xf>
    <xf numFmtId="0" fontId="15" fillId="0" borderId="0" xfId="0" applyFont="1" applyAlignment="1">
      <alignment horizontal="left" wrapText="1"/>
    </xf>
    <xf numFmtId="0" fontId="15" fillId="0" borderId="46" xfId="0" applyFont="1" applyBorder="1" applyAlignment="1">
      <alignment wrapText="1"/>
    </xf>
    <xf numFmtId="49" fontId="3" fillId="0" borderId="1" xfId="0" applyNumberFormat="1"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justify" vertical="center" wrapText="1"/>
    </xf>
    <xf numFmtId="49" fontId="3" fillId="0" borderId="1" xfId="0" applyNumberFormat="1" applyFont="1" applyBorder="1" applyAlignment="1">
      <alignmen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vertical="center"/>
    </xf>
    <xf numFmtId="49" fontId="3" fillId="0" borderId="1" xfId="13"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49" fontId="3" fillId="0" borderId="1" xfId="13" applyNumberFormat="1" applyFont="1" applyFill="1" applyBorder="1" applyAlignment="1">
      <alignment horizontal="center" vertical="center" wrapText="1"/>
    </xf>
    <xf numFmtId="0" fontId="3" fillId="0" borderId="6" xfId="13" applyFont="1" applyFill="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 fillId="5" borderId="5"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23" xfId="1" applyBorder="1" applyAlignment="1">
      <alignment horizontal="center" vertical="center" wrapText="1"/>
    </xf>
    <xf numFmtId="0" fontId="3" fillId="0" borderId="21" xfId="1" applyBorder="1" applyAlignment="1">
      <alignment horizontal="center" vertical="center" wrapText="1"/>
    </xf>
    <xf numFmtId="0" fontId="3" fillId="0" borderId="22" xfId="1" applyBorder="1" applyAlignment="1">
      <alignment horizontal="center"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39"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9"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36"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17" xfId="0" applyFont="1" applyBorder="1" applyAlignment="1">
      <alignment horizontal="left" vertical="center" wrapText="1"/>
    </xf>
    <xf numFmtId="0" fontId="1" fillId="0" borderId="13"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Alignment="1">
      <alignment horizontal="left" vertical="center" wrapText="1"/>
    </xf>
    <xf numFmtId="0" fontId="1" fillId="0" borderId="30"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6" xfId="0" applyFont="1" applyBorder="1" applyAlignment="1">
      <alignment horizontal="center" wrapText="1"/>
    </xf>
    <xf numFmtId="0" fontId="1" fillId="0" borderId="27" xfId="0" applyFont="1" applyBorder="1" applyAlignment="1">
      <alignment horizontal="center" wrapText="1"/>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3" xfId="0" applyFont="1" applyBorder="1" applyAlignment="1">
      <alignment horizontal="left" vertical="center"/>
    </xf>
    <xf numFmtId="0" fontId="1" fillId="0" borderId="2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left" vertical="center"/>
    </xf>
    <xf numFmtId="0" fontId="1" fillId="0" borderId="11" xfId="0" applyFont="1" applyBorder="1" applyAlignment="1">
      <alignment horizontal="left" vertical="center"/>
    </xf>
    <xf numFmtId="0" fontId="1" fillId="6" borderId="5"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6" xfId="0" applyFont="1" applyFill="1" applyBorder="1" applyAlignment="1">
      <alignment horizontal="center" vertical="center" wrapText="1"/>
    </xf>
    <xf numFmtId="49" fontId="3" fillId="0" borderId="5"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2" borderId="5"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0" borderId="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7"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0" fontId="1" fillId="0" borderId="40" xfId="0" applyFont="1" applyBorder="1" applyAlignment="1">
      <alignment horizontal="left" vertical="top" wrapText="1" indent="1"/>
    </xf>
    <xf numFmtId="0" fontId="1" fillId="0" borderId="41" xfId="0" applyFont="1" applyBorder="1" applyAlignment="1">
      <alignment horizontal="left" vertical="top" wrapText="1" indent="1"/>
    </xf>
    <xf numFmtId="0" fontId="1" fillId="0" borderId="42" xfId="0" applyFont="1" applyBorder="1" applyAlignment="1">
      <alignment horizontal="left" vertical="top" wrapText="1" indent="1"/>
    </xf>
    <xf numFmtId="0" fontId="1" fillId="0" borderId="43" xfId="0" applyFont="1" applyBorder="1" applyAlignment="1">
      <alignment horizontal="left" vertical="top" wrapText="1" indent="1"/>
    </xf>
    <xf numFmtId="0" fontId="1" fillId="0" borderId="44" xfId="0" applyFont="1" applyBorder="1" applyAlignment="1">
      <alignment horizontal="left" vertical="top" wrapText="1" indent="1"/>
    </xf>
    <xf numFmtId="0" fontId="1" fillId="4" borderId="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1" fillId="3" borderId="55"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56"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3" fillId="0" borderId="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3" xfId="0" applyFont="1" applyBorder="1" applyAlignment="1">
      <alignment horizontal="justify" vertical="center" wrapText="1"/>
    </xf>
    <xf numFmtId="49" fontId="3" fillId="0" borderId="24"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57" xfId="0" applyNumberFormat="1" applyFont="1" applyBorder="1" applyAlignment="1">
      <alignment horizontal="left" vertical="center" wrapText="1"/>
    </xf>
    <xf numFmtId="49" fontId="3" fillId="0" borderId="16"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0" borderId="55" xfId="0" applyNumberFormat="1" applyFont="1" applyBorder="1" applyAlignment="1">
      <alignment horizontal="left" vertical="center" wrapText="1"/>
    </xf>
    <xf numFmtId="49" fontId="3" fillId="0" borderId="51" xfId="0" applyNumberFormat="1" applyFont="1" applyBorder="1" applyAlignment="1">
      <alignment horizontal="left" vertical="center" wrapText="1"/>
    </xf>
    <xf numFmtId="49" fontId="3" fillId="0" borderId="49" xfId="0" applyNumberFormat="1" applyFont="1" applyBorder="1" applyAlignment="1">
      <alignment horizontal="left" vertical="center" wrapText="1"/>
    </xf>
    <xf numFmtId="49" fontId="3" fillId="0" borderId="46" xfId="0" applyNumberFormat="1" applyFont="1" applyBorder="1" applyAlignment="1">
      <alignment horizontal="left" vertical="center" wrapText="1"/>
    </xf>
    <xf numFmtId="49" fontId="3" fillId="0" borderId="59" xfId="0" applyNumberFormat="1" applyFont="1" applyBorder="1" applyAlignment="1">
      <alignment horizontal="left" vertical="center" wrapText="1"/>
    </xf>
    <xf numFmtId="49" fontId="3" fillId="0" borderId="24"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3" fillId="0" borderId="60" xfId="0" applyNumberFormat="1" applyFont="1" applyBorder="1" applyAlignment="1">
      <alignment horizontal="center" vertical="center" wrapText="1"/>
    </xf>
    <xf numFmtId="49" fontId="3" fillId="0" borderId="51" xfId="0" applyNumberFormat="1" applyFont="1" applyBorder="1" applyAlignment="1">
      <alignment horizontal="center" vertical="center" wrapText="1"/>
    </xf>
    <xf numFmtId="49" fontId="3" fillId="0" borderId="9" xfId="13" applyNumberFormat="1" applyFont="1" applyFill="1" applyBorder="1" applyAlignment="1">
      <alignment horizontal="center" vertical="center" wrapText="1"/>
    </xf>
    <xf numFmtId="49" fontId="3" fillId="0" borderId="13" xfId="13" applyNumberFormat="1" applyFont="1" applyFill="1" applyBorder="1" applyAlignment="1">
      <alignment horizontal="center" vertical="center" wrapText="1"/>
    </xf>
    <xf numFmtId="49" fontId="3" fillId="0" borderId="17" xfId="13" applyNumberFormat="1"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6" xfId="0" applyFont="1" applyFill="1" applyBorder="1" applyAlignment="1">
      <alignment horizontal="center" vertical="center" wrapText="1"/>
    </xf>
    <xf numFmtId="49" fontId="3" fillId="0" borderId="49" xfId="0" applyNumberFormat="1" applyFont="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59" xfId="0" applyNumberFormat="1" applyFont="1" applyBorder="1" applyAlignment="1">
      <alignment horizontal="center" vertical="center" wrapText="1"/>
    </xf>
    <xf numFmtId="0" fontId="3" fillId="0" borderId="54"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left" vertical="center" wrapText="1"/>
    </xf>
    <xf numFmtId="0" fontId="0" fillId="0" borderId="49" xfId="0" applyBorder="1" applyAlignment="1">
      <alignment horizontal="center"/>
    </xf>
    <xf numFmtId="0" fontId="1" fillId="2" borderId="1" xfId="0" applyFont="1" applyFill="1" applyBorder="1" applyAlignment="1">
      <alignment horizontal="center" vertical="center" wrapText="1"/>
    </xf>
    <xf numFmtId="0" fontId="1" fillId="2" borderId="45" xfId="0" applyFont="1" applyFill="1" applyBorder="1" applyAlignment="1">
      <alignment horizontal="center" wrapText="1"/>
    </xf>
    <xf numFmtId="0" fontId="1" fillId="2" borderId="46" xfId="0" applyFont="1" applyFill="1" applyBorder="1" applyAlignment="1">
      <alignment horizontal="center" wrapText="1"/>
    </xf>
    <xf numFmtId="0" fontId="1" fillId="2" borderId="47" xfId="0" applyFont="1" applyFill="1" applyBorder="1" applyAlignment="1">
      <alignment horizontal="center" wrapText="1"/>
    </xf>
    <xf numFmtId="0" fontId="5" fillId="7" borderId="48" xfId="0" applyFont="1" applyFill="1" applyBorder="1" applyAlignment="1">
      <alignment horizontal="center" vertical="center" wrapText="1"/>
    </xf>
    <xf numFmtId="0" fontId="15" fillId="0" borderId="52"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53" xfId="0" applyFont="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6" xfId="0" applyFont="1" applyFill="1" applyBorder="1" applyAlignment="1">
      <alignment horizontal="center" vertical="center" wrapText="1"/>
    </xf>
  </cellXfs>
  <cellStyles count="14">
    <cellStyle name="Bueno" xfId="13" builtinId="26"/>
    <cellStyle name="Millares [0]" xfId="10" builtinId="6"/>
    <cellStyle name="Millares [0] 2" xfId="12" xr:uid="{1A8DE3D2-293D-4078-9312-33991BDC1E6E}"/>
    <cellStyle name="Millares [0] 3" xfId="11" xr:uid="{8F4B118D-6397-479F-AD95-4823D9BE46EA}"/>
    <cellStyle name="Normal" xfId="0" builtinId="0"/>
    <cellStyle name="Normal 11 3" xfId="3" xr:uid="{00000000-0005-0000-0000-000001000000}"/>
    <cellStyle name="Normal 16" xfId="7" xr:uid="{00000000-0005-0000-0000-000002000000}"/>
    <cellStyle name="Normal 17 2" xfId="6" xr:uid="{00000000-0005-0000-0000-000003000000}"/>
    <cellStyle name="Normal 2" xfId="9" xr:uid="{00000000-0005-0000-0000-000004000000}"/>
    <cellStyle name="Normal 2 2" xfId="4" xr:uid="{00000000-0005-0000-0000-000005000000}"/>
    <cellStyle name="Normal 2__FICHA_TECNICA_INDICADORDSGI110610 RevJAmycano" xfId="1" xr:uid="{00000000-0005-0000-0000-000006000000}"/>
    <cellStyle name="Normal 26" xfId="8" xr:uid="{00000000-0005-0000-0000-000007000000}"/>
    <cellStyle name="Normal 3" xfId="5" xr:uid="{00000000-0005-0000-0000-000008000000}"/>
    <cellStyle name="Normal 4" xfId="2" xr:uid="{00000000-0005-0000-0000-000009000000}"/>
  </cellStyles>
  <dxfs count="0"/>
  <tableStyles count="0" defaultTableStyle="TableStyleMedium2" defaultPivotStyle="PivotStyleLight16"/>
  <colors>
    <mruColors>
      <color rgb="FFFF0000"/>
      <color rgb="FF003399"/>
      <color rgb="FFFF5050"/>
      <color rgb="FFCCFF33"/>
      <color rgb="FFCCFF66"/>
      <color rgb="FF66FF33"/>
      <color rgb="FF99FF33"/>
      <color rgb="FFFFCE33"/>
      <color rgb="FF81BA5A"/>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995796</xdr:colOff>
      <xdr:row>0</xdr:row>
      <xdr:rowOff>0</xdr:rowOff>
    </xdr:from>
    <xdr:to>
      <xdr:col>8</xdr:col>
      <xdr:colOff>1516332</xdr:colOff>
      <xdr:row>3</xdr:row>
      <xdr:rowOff>21256</xdr:rowOff>
    </xdr:to>
    <xdr:pic>
      <xdr:nvPicPr>
        <xdr:cNvPr id="2" name="Imagen 1">
          <a:extLst>
            <a:ext uri="{FF2B5EF4-FFF2-40B4-BE49-F238E27FC236}">
              <a16:creationId xmlns:a16="http://schemas.microsoft.com/office/drawing/2014/main" id="{F7F48BF1-AF19-42E3-918C-8663498E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71864" y="190500"/>
          <a:ext cx="520536" cy="51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818459AA-EBCD-4DB9-832C-C06E3FCA8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5143" y="172571"/>
          <a:ext cx="535228" cy="527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5"/>
  <sheetViews>
    <sheetView showGridLines="0" tabSelected="1" view="pageBreakPreview" zoomScaleNormal="110" zoomScaleSheetLayoutView="100" workbookViewId="0">
      <selection activeCell="A19" sqref="A19:I19"/>
    </sheetView>
  </sheetViews>
  <sheetFormatPr baseColWidth="10" defaultColWidth="11" defaultRowHeight="33.75" customHeight="1" x14ac:dyDescent="0.25"/>
  <cols>
    <col min="1" max="2" width="16.140625" style="1" customWidth="1"/>
    <col min="3" max="3" width="42.28515625" style="1" customWidth="1"/>
    <col min="4" max="4" width="2.7109375" style="1" customWidth="1"/>
    <col min="5" max="5" width="35.5703125" style="1" customWidth="1"/>
    <col min="6" max="6" width="18.28515625" style="1" customWidth="1"/>
    <col min="7" max="7" width="17.42578125" style="1" customWidth="1"/>
    <col min="8" max="8" width="44.5703125" style="1" customWidth="1"/>
    <col min="9" max="9" width="38.28515625" style="1" customWidth="1"/>
    <col min="10" max="10" width="68.85546875" style="1" customWidth="1"/>
    <col min="11" max="16384" width="11" style="1"/>
  </cols>
  <sheetData>
    <row r="1" spans="1:10" ht="12.75" customHeight="1" x14ac:dyDescent="0.25">
      <c r="A1" s="91"/>
      <c r="B1" s="92"/>
      <c r="C1" s="93" t="s">
        <v>0</v>
      </c>
      <c r="D1" s="93"/>
      <c r="E1" s="93"/>
      <c r="F1" s="93"/>
      <c r="G1" s="93"/>
      <c r="H1" s="93"/>
      <c r="I1" s="95" t="s">
        <v>1</v>
      </c>
    </row>
    <row r="2" spans="1:10" ht="12.75" customHeight="1" x14ac:dyDescent="0.25">
      <c r="A2" s="97" t="s">
        <v>157</v>
      </c>
      <c r="B2" s="84"/>
      <c r="C2" s="94"/>
      <c r="D2" s="94"/>
      <c r="E2" s="94"/>
      <c r="F2" s="94"/>
      <c r="G2" s="94"/>
      <c r="H2" s="94"/>
      <c r="I2" s="96"/>
    </row>
    <row r="3" spans="1:10" ht="12.75" customHeight="1" x14ac:dyDescent="0.25">
      <c r="A3" s="98" t="s">
        <v>158</v>
      </c>
      <c r="B3" s="99"/>
      <c r="C3" s="100" t="s">
        <v>40</v>
      </c>
      <c r="D3" s="101"/>
      <c r="E3" s="101"/>
      <c r="F3" s="101"/>
      <c r="G3" s="101"/>
      <c r="H3" s="102"/>
      <c r="I3" s="96"/>
    </row>
    <row r="4" spans="1:10" ht="12.75" customHeight="1" thickBot="1" x14ac:dyDescent="0.3">
      <c r="A4" s="106" t="s">
        <v>159</v>
      </c>
      <c r="B4" s="107"/>
      <c r="C4" s="103"/>
      <c r="D4" s="104"/>
      <c r="E4" s="104"/>
      <c r="F4" s="104"/>
      <c r="G4" s="104"/>
      <c r="H4" s="105"/>
      <c r="I4" s="96"/>
    </row>
    <row r="5" spans="1:10" ht="21" customHeight="1" x14ac:dyDescent="0.25">
      <c r="A5" s="72" t="s">
        <v>5</v>
      </c>
      <c r="B5" s="73"/>
      <c r="C5" s="73"/>
      <c r="D5" s="73"/>
      <c r="E5" s="73"/>
      <c r="F5" s="73"/>
      <c r="G5" s="73"/>
      <c r="H5" s="73"/>
      <c r="I5" s="74"/>
    </row>
    <row r="6" spans="1:10" s="2" customFormat="1" ht="68.25" customHeight="1" x14ac:dyDescent="0.25">
      <c r="A6" s="83" t="s">
        <v>74</v>
      </c>
      <c r="B6" s="78"/>
      <c r="C6" s="78"/>
      <c r="D6" s="78"/>
      <c r="E6" s="84"/>
      <c r="F6" s="75" t="s">
        <v>76</v>
      </c>
      <c r="G6" s="75"/>
      <c r="H6" s="75"/>
      <c r="I6" s="76"/>
      <c r="J6" s="1"/>
    </row>
    <row r="7" spans="1:10" s="4" customFormat="1" ht="62.25" customHeight="1" x14ac:dyDescent="0.25">
      <c r="A7" s="85" t="s">
        <v>156</v>
      </c>
      <c r="B7" s="86"/>
      <c r="C7" s="86"/>
      <c r="D7" s="86"/>
      <c r="E7" s="87"/>
      <c r="F7" s="77" t="s">
        <v>77</v>
      </c>
      <c r="G7" s="78"/>
      <c r="H7" s="78"/>
      <c r="I7" s="79"/>
      <c r="J7" s="3"/>
    </row>
    <row r="8" spans="1:10" s="4" customFormat="1" ht="184.5" customHeight="1" thickBot="1" x14ac:dyDescent="0.3">
      <c r="A8" s="88"/>
      <c r="B8" s="89"/>
      <c r="C8" s="89"/>
      <c r="D8" s="89"/>
      <c r="E8" s="90"/>
      <c r="F8" s="80" t="s">
        <v>75</v>
      </c>
      <c r="G8" s="81"/>
      <c r="H8" s="81"/>
      <c r="I8" s="82"/>
      <c r="J8" s="3"/>
    </row>
    <row r="9" spans="1:10" s="4" customFormat="1" ht="20.25" customHeight="1" x14ac:dyDescent="0.25">
      <c r="A9" s="72" t="s">
        <v>13</v>
      </c>
      <c r="B9" s="73"/>
      <c r="C9" s="73"/>
      <c r="D9" s="73"/>
      <c r="E9" s="73"/>
      <c r="F9" s="73"/>
      <c r="G9" s="73"/>
      <c r="H9" s="73"/>
      <c r="I9" s="74"/>
      <c r="J9" s="3"/>
    </row>
    <row r="10" spans="1:10" s="4" customFormat="1" ht="21.75" customHeight="1" x14ac:dyDescent="0.25">
      <c r="A10" s="61" t="s">
        <v>45</v>
      </c>
      <c r="B10" s="62"/>
      <c r="C10" s="62"/>
      <c r="D10" s="63"/>
      <c r="E10" s="10" t="s">
        <v>46</v>
      </c>
      <c r="F10" s="64" t="s">
        <v>47</v>
      </c>
      <c r="G10" s="62"/>
      <c r="H10" s="63"/>
      <c r="I10" s="11" t="s">
        <v>43</v>
      </c>
      <c r="J10" s="3"/>
    </row>
    <row r="11" spans="1:10" s="4" customFormat="1" ht="14.25" customHeight="1" x14ac:dyDescent="0.25">
      <c r="A11" s="70" t="s">
        <v>41</v>
      </c>
      <c r="B11" s="71"/>
      <c r="C11" s="71"/>
      <c r="D11" s="71"/>
      <c r="E11" s="37" t="s">
        <v>41</v>
      </c>
      <c r="F11" s="58" t="s">
        <v>41</v>
      </c>
      <c r="G11" s="59"/>
      <c r="H11" s="60"/>
      <c r="I11" s="38" t="s">
        <v>41</v>
      </c>
      <c r="J11" s="3"/>
    </row>
    <row r="12" spans="1:10" s="4" customFormat="1" ht="15.75" customHeight="1" x14ac:dyDescent="0.25">
      <c r="A12" s="61" t="s">
        <v>42</v>
      </c>
      <c r="B12" s="65"/>
      <c r="C12" s="65"/>
      <c r="D12" s="66"/>
      <c r="E12" s="10" t="s">
        <v>43</v>
      </c>
      <c r="F12" s="64" t="s">
        <v>44</v>
      </c>
      <c r="G12" s="65"/>
      <c r="H12" s="66"/>
      <c r="I12" s="11" t="s">
        <v>43</v>
      </c>
      <c r="J12" s="3"/>
    </row>
    <row r="13" spans="1:10" s="4" customFormat="1" ht="16.5" customHeight="1" thickBot="1" x14ac:dyDescent="0.3">
      <c r="A13" s="70" t="s">
        <v>41</v>
      </c>
      <c r="B13" s="71"/>
      <c r="C13" s="71"/>
      <c r="D13" s="71"/>
      <c r="E13" s="37" t="s">
        <v>41</v>
      </c>
      <c r="F13" s="58" t="s">
        <v>41</v>
      </c>
      <c r="G13" s="59"/>
      <c r="H13" s="60"/>
      <c r="I13" s="38" t="s">
        <v>41</v>
      </c>
      <c r="J13" s="3"/>
    </row>
    <row r="14" spans="1:10" ht="21" customHeight="1" x14ac:dyDescent="0.25">
      <c r="A14" s="72" t="s">
        <v>14</v>
      </c>
      <c r="B14" s="73"/>
      <c r="C14" s="73"/>
      <c r="D14" s="73"/>
      <c r="E14" s="73"/>
      <c r="F14" s="73"/>
      <c r="G14" s="73"/>
      <c r="H14" s="73"/>
      <c r="I14" s="74"/>
    </row>
    <row r="15" spans="1:10" ht="22.5" customHeight="1" thickBot="1" x14ac:dyDescent="0.3">
      <c r="A15" s="67" t="s">
        <v>24</v>
      </c>
      <c r="B15" s="68"/>
      <c r="C15" s="68"/>
      <c r="D15" s="68"/>
      <c r="E15" s="68"/>
      <c r="F15" s="68"/>
      <c r="G15" s="68"/>
      <c r="H15" s="68"/>
      <c r="I15" s="69"/>
      <c r="J15" s="3"/>
    </row>
    <row r="16" spans="1:10" ht="21" customHeight="1" x14ac:dyDescent="0.25">
      <c r="A16" s="55" t="s">
        <v>15</v>
      </c>
      <c r="B16" s="56"/>
      <c r="C16" s="56"/>
      <c r="D16" s="56"/>
      <c r="E16" s="56"/>
      <c r="F16" s="56"/>
      <c r="G16" s="56"/>
      <c r="H16" s="56"/>
      <c r="I16" s="57"/>
    </row>
    <row r="17" spans="1:9" ht="22.5" customHeight="1" thickBot="1" x14ac:dyDescent="0.3">
      <c r="A17" s="67" t="s">
        <v>6</v>
      </c>
      <c r="B17" s="68"/>
      <c r="C17" s="68"/>
      <c r="D17" s="68"/>
      <c r="E17" s="68"/>
      <c r="F17" s="68"/>
      <c r="G17" s="68"/>
      <c r="H17" s="68"/>
      <c r="I17" s="69"/>
    </row>
    <row r="18" spans="1:9" ht="20.25" customHeight="1" x14ac:dyDescent="0.25">
      <c r="A18" s="55" t="s">
        <v>16</v>
      </c>
      <c r="B18" s="56"/>
      <c r="C18" s="56"/>
      <c r="D18" s="56"/>
      <c r="E18" s="56"/>
      <c r="F18" s="56"/>
      <c r="G18" s="56"/>
      <c r="H18" s="56"/>
      <c r="I18" s="57"/>
    </row>
    <row r="19" spans="1:9" s="5" customFormat="1" ht="24.75" customHeight="1" x14ac:dyDescent="0.25">
      <c r="A19" s="126" t="s">
        <v>19</v>
      </c>
      <c r="B19" s="127"/>
      <c r="C19" s="9" t="s">
        <v>7</v>
      </c>
      <c r="D19" s="127" t="s">
        <v>8</v>
      </c>
      <c r="E19" s="127"/>
      <c r="F19" s="127" t="s">
        <v>9</v>
      </c>
      <c r="G19" s="127"/>
      <c r="H19" s="9" t="s">
        <v>10</v>
      </c>
      <c r="I19" s="8" t="s">
        <v>11</v>
      </c>
    </row>
    <row r="20" spans="1:9" ht="12.75" x14ac:dyDescent="0.25">
      <c r="A20" s="52" t="s">
        <v>21</v>
      </c>
      <c r="B20" s="53"/>
      <c r="C20" s="53"/>
      <c r="D20" s="53"/>
      <c r="E20" s="53"/>
      <c r="F20" s="53"/>
      <c r="G20" s="53"/>
      <c r="H20" s="53"/>
      <c r="I20" s="54"/>
    </row>
    <row r="21" spans="1:9" ht="84.75" customHeight="1" x14ac:dyDescent="0.25">
      <c r="A21" s="111" t="s">
        <v>37</v>
      </c>
      <c r="B21" s="112"/>
      <c r="C21" s="35" t="s">
        <v>94</v>
      </c>
      <c r="D21" s="113" t="s">
        <v>48</v>
      </c>
      <c r="E21" s="113"/>
      <c r="F21" s="114" t="s">
        <v>81</v>
      </c>
      <c r="G21" s="114"/>
      <c r="H21" s="43" t="s">
        <v>49</v>
      </c>
      <c r="I21" s="38" t="s">
        <v>38</v>
      </c>
    </row>
    <row r="22" spans="1:9" ht="298.5" customHeight="1" x14ac:dyDescent="0.25">
      <c r="A22" s="111" t="s">
        <v>57</v>
      </c>
      <c r="B22" s="112"/>
      <c r="C22" s="35" t="s">
        <v>93</v>
      </c>
      <c r="D22" s="113" t="s">
        <v>78</v>
      </c>
      <c r="E22" s="113"/>
      <c r="F22" s="114" t="s">
        <v>82</v>
      </c>
      <c r="G22" s="114"/>
      <c r="H22" s="43" t="s">
        <v>79</v>
      </c>
      <c r="I22" s="38" t="s">
        <v>80</v>
      </c>
    </row>
    <row r="23" spans="1:9" ht="75.75" customHeight="1" x14ac:dyDescent="0.25">
      <c r="A23" s="115" t="s">
        <v>144</v>
      </c>
      <c r="B23" s="116"/>
      <c r="C23" s="46" t="s">
        <v>83</v>
      </c>
      <c r="D23" s="113" t="s">
        <v>84</v>
      </c>
      <c r="E23" s="113"/>
      <c r="F23" s="113" t="s">
        <v>51</v>
      </c>
      <c r="G23" s="113"/>
      <c r="H23" s="43" t="s">
        <v>85</v>
      </c>
      <c r="I23" s="36" t="s">
        <v>90</v>
      </c>
    </row>
    <row r="24" spans="1:9" ht="208.5" customHeight="1" x14ac:dyDescent="0.25">
      <c r="A24" s="119" t="s">
        <v>145</v>
      </c>
      <c r="B24" s="120"/>
      <c r="C24" s="35" t="s">
        <v>86</v>
      </c>
      <c r="D24" s="117" t="s">
        <v>87</v>
      </c>
      <c r="E24" s="118"/>
      <c r="F24" s="117" t="s">
        <v>136</v>
      </c>
      <c r="G24" s="118"/>
      <c r="H24" s="43" t="s">
        <v>73</v>
      </c>
      <c r="I24" s="38" t="s">
        <v>39</v>
      </c>
    </row>
    <row r="25" spans="1:9" ht="12.75" x14ac:dyDescent="0.25">
      <c r="A25" s="108" t="s">
        <v>22</v>
      </c>
      <c r="B25" s="109"/>
      <c r="C25" s="109"/>
      <c r="D25" s="109"/>
      <c r="E25" s="109"/>
      <c r="F25" s="109"/>
      <c r="G25" s="109"/>
      <c r="H25" s="109"/>
      <c r="I25" s="110"/>
    </row>
    <row r="26" spans="1:9" ht="64.5" customHeight="1" x14ac:dyDescent="0.25">
      <c r="A26" s="111" t="s">
        <v>144</v>
      </c>
      <c r="B26" s="112"/>
      <c r="C26" s="35" t="s">
        <v>92</v>
      </c>
      <c r="D26" s="116" t="s">
        <v>88</v>
      </c>
      <c r="E26" s="116"/>
      <c r="F26" s="114" t="s">
        <v>89</v>
      </c>
      <c r="G26" s="114"/>
      <c r="H26" s="43" t="s">
        <v>85</v>
      </c>
      <c r="I26" s="36" t="s">
        <v>90</v>
      </c>
    </row>
    <row r="27" spans="1:9" ht="199.5" customHeight="1" x14ac:dyDescent="0.25">
      <c r="A27" s="171" t="s">
        <v>146</v>
      </c>
      <c r="B27" s="66"/>
      <c r="C27" s="47" t="s">
        <v>91</v>
      </c>
      <c r="D27" s="58" t="s">
        <v>143</v>
      </c>
      <c r="E27" s="60"/>
      <c r="F27" s="58" t="s">
        <v>137</v>
      </c>
      <c r="G27" s="66"/>
      <c r="H27" s="40" t="s">
        <v>95</v>
      </c>
      <c r="I27" s="38" t="s">
        <v>72</v>
      </c>
    </row>
    <row r="28" spans="1:9" ht="190.5" customHeight="1" x14ac:dyDescent="0.25">
      <c r="A28" s="70" t="s">
        <v>147</v>
      </c>
      <c r="B28" s="172"/>
      <c r="C28" s="40" t="s">
        <v>96</v>
      </c>
      <c r="D28" s="58" t="s">
        <v>97</v>
      </c>
      <c r="E28" s="60"/>
      <c r="F28" s="58" t="s">
        <v>98</v>
      </c>
      <c r="G28" s="60"/>
      <c r="H28" s="40" t="s">
        <v>99</v>
      </c>
      <c r="I28" s="38" t="s">
        <v>100</v>
      </c>
    </row>
    <row r="29" spans="1:9" ht="107.25" customHeight="1" x14ac:dyDescent="0.25">
      <c r="A29" s="119" t="s">
        <v>101</v>
      </c>
      <c r="B29" s="120"/>
      <c r="C29" s="35" t="s">
        <v>148</v>
      </c>
      <c r="D29" s="58" t="s">
        <v>102</v>
      </c>
      <c r="E29" s="60"/>
      <c r="F29" s="117" t="s">
        <v>103</v>
      </c>
      <c r="G29" s="118"/>
      <c r="H29" s="43" t="s">
        <v>104</v>
      </c>
      <c r="I29" s="38" t="s">
        <v>149</v>
      </c>
    </row>
    <row r="30" spans="1:9" ht="219" customHeight="1" x14ac:dyDescent="0.25">
      <c r="A30" s="111" t="s">
        <v>150</v>
      </c>
      <c r="B30" s="112"/>
      <c r="C30" s="35" t="s">
        <v>105</v>
      </c>
      <c r="D30" s="114" t="s">
        <v>65</v>
      </c>
      <c r="E30" s="114"/>
      <c r="F30" s="114" t="s">
        <v>106</v>
      </c>
      <c r="G30" s="114"/>
      <c r="H30" s="43" t="s">
        <v>138</v>
      </c>
      <c r="I30" s="38" t="s">
        <v>151</v>
      </c>
    </row>
    <row r="31" spans="1:9" s="2" customFormat="1" ht="144" customHeight="1" x14ac:dyDescent="0.25">
      <c r="A31" s="119" t="s">
        <v>152</v>
      </c>
      <c r="B31" s="120"/>
      <c r="C31" s="35" t="s">
        <v>139</v>
      </c>
      <c r="D31" s="117" t="s">
        <v>66</v>
      </c>
      <c r="E31" s="118"/>
      <c r="F31" s="117" t="s">
        <v>56</v>
      </c>
      <c r="G31" s="118"/>
      <c r="H31" s="43" t="s">
        <v>153</v>
      </c>
      <c r="I31" s="38" t="s">
        <v>55</v>
      </c>
    </row>
    <row r="32" spans="1:9" s="2" customFormat="1" ht="291.75" customHeight="1" x14ac:dyDescent="0.25">
      <c r="A32" s="119" t="s">
        <v>109</v>
      </c>
      <c r="B32" s="120"/>
      <c r="C32" s="35" t="s">
        <v>155</v>
      </c>
      <c r="D32" s="117" t="s">
        <v>107</v>
      </c>
      <c r="E32" s="118"/>
      <c r="F32" s="117" t="s">
        <v>108</v>
      </c>
      <c r="G32" s="118"/>
      <c r="H32" s="43" t="s">
        <v>154</v>
      </c>
      <c r="I32" s="38" t="s">
        <v>110</v>
      </c>
    </row>
    <row r="33" spans="1:10" s="2" customFormat="1" ht="29.25" customHeight="1" x14ac:dyDescent="0.25">
      <c r="A33" s="145" t="s">
        <v>144</v>
      </c>
      <c r="B33" s="144"/>
      <c r="C33" s="150" t="s">
        <v>111</v>
      </c>
      <c r="D33" s="42" t="s">
        <v>59</v>
      </c>
      <c r="E33" s="41" t="s">
        <v>67</v>
      </c>
      <c r="F33" s="153" t="s">
        <v>112</v>
      </c>
      <c r="G33" s="154"/>
      <c r="H33" s="165" t="s">
        <v>113</v>
      </c>
      <c r="I33" s="168" t="s">
        <v>114</v>
      </c>
    </row>
    <row r="34" spans="1:10" s="2" customFormat="1" ht="29.25" customHeight="1" x14ac:dyDescent="0.25">
      <c r="A34" s="146"/>
      <c r="B34" s="147"/>
      <c r="C34" s="151"/>
      <c r="D34" s="44" t="s">
        <v>60</v>
      </c>
      <c r="E34" s="41" t="s">
        <v>68</v>
      </c>
      <c r="F34" s="155"/>
      <c r="G34" s="156"/>
      <c r="H34" s="166"/>
      <c r="I34" s="169"/>
    </row>
    <row r="35" spans="1:10" s="2" customFormat="1" ht="26.25" customHeight="1" x14ac:dyDescent="0.25">
      <c r="A35" s="146"/>
      <c r="B35" s="147"/>
      <c r="C35" s="151"/>
      <c r="D35" s="44" t="s">
        <v>61</v>
      </c>
      <c r="E35" s="41" t="s">
        <v>69</v>
      </c>
      <c r="F35" s="155"/>
      <c r="G35" s="156"/>
      <c r="H35" s="166"/>
      <c r="I35" s="169"/>
    </row>
    <row r="36" spans="1:10" ht="69.75" customHeight="1" x14ac:dyDescent="0.25">
      <c r="A36" s="148"/>
      <c r="B36" s="149"/>
      <c r="C36" s="152"/>
      <c r="D36" s="44" t="s">
        <v>62</v>
      </c>
      <c r="E36" s="41" t="s">
        <v>70</v>
      </c>
      <c r="F36" s="157"/>
      <c r="G36" s="158"/>
      <c r="H36" s="167"/>
      <c r="I36" s="170"/>
    </row>
    <row r="37" spans="1:10" ht="22.5" customHeight="1" x14ac:dyDescent="0.25">
      <c r="A37" s="162" t="s">
        <v>64</v>
      </c>
      <c r="B37" s="163"/>
      <c r="C37" s="163"/>
      <c r="D37" s="163"/>
      <c r="E37" s="163"/>
      <c r="F37" s="163"/>
      <c r="G37" s="163"/>
      <c r="H37" s="163"/>
      <c r="I37" s="164"/>
      <c r="J37" s="3"/>
    </row>
    <row r="38" spans="1:10" s="6" customFormat="1" ht="70.5" customHeight="1" x14ac:dyDescent="0.25">
      <c r="A38" s="111" t="s">
        <v>144</v>
      </c>
      <c r="B38" s="112"/>
      <c r="C38" s="43" t="s">
        <v>92</v>
      </c>
      <c r="D38" s="113" t="s">
        <v>115</v>
      </c>
      <c r="E38" s="113"/>
      <c r="F38" s="114" t="s">
        <v>116</v>
      </c>
      <c r="G38" s="114"/>
      <c r="H38" s="43" t="s">
        <v>85</v>
      </c>
      <c r="I38" s="38" t="s">
        <v>90</v>
      </c>
    </row>
    <row r="39" spans="1:10" ht="276.75" customHeight="1" x14ac:dyDescent="0.25">
      <c r="A39" s="161" t="s">
        <v>63</v>
      </c>
      <c r="B39" s="160"/>
      <c r="C39" s="45" t="s">
        <v>140</v>
      </c>
      <c r="D39" s="159" t="s">
        <v>117</v>
      </c>
      <c r="E39" s="160"/>
      <c r="F39" s="159" t="s">
        <v>134</v>
      </c>
      <c r="G39" s="160"/>
      <c r="H39" s="48" t="s">
        <v>118</v>
      </c>
      <c r="I39" s="49" t="s">
        <v>119</v>
      </c>
    </row>
    <row r="40" spans="1:10" ht="24" customHeight="1" x14ac:dyDescent="0.25">
      <c r="A40" s="131" t="s">
        <v>23</v>
      </c>
      <c r="B40" s="132"/>
      <c r="C40" s="132"/>
      <c r="D40" s="132"/>
      <c r="E40" s="132"/>
      <c r="F40" s="132"/>
      <c r="G40" s="132"/>
      <c r="H40" s="132"/>
      <c r="I40" s="133"/>
    </row>
    <row r="41" spans="1:10" ht="171.75" customHeight="1" thickBot="1" x14ac:dyDescent="0.3">
      <c r="A41" s="143" t="s">
        <v>58</v>
      </c>
      <c r="B41" s="144"/>
      <c r="C41" s="41" t="s">
        <v>120</v>
      </c>
      <c r="D41" s="114" t="s">
        <v>121</v>
      </c>
      <c r="E41" s="114"/>
      <c r="F41" s="114" t="s">
        <v>122</v>
      </c>
      <c r="G41" s="114"/>
      <c r="H41" s="43" t="s">
        <v>123</v>
      </c>
      <c r="I41" s="39" t="s">
        <v>124</v>
      </c>
    </row>
    <row r="42" spans="1:10" ht="21.75" customHeight="1" x14ac:dyDescent="0.25">
      <c r="A42" s="137" t="s">
        <v>17</v>
      </c>
      <c r="B42" s="138"/>
      <c r="C42" s="138"/>
      <c r="D42" s="138"/>
      <c r="E42" s="138"/>
      <c r="F42" s="138"/>
      <c r="G42" s="138"/>
      <c r="H42" s="138"/>
      <c r="I42" s="139"/>
    </row>
    <row r="43" spans="1:10" ht="39.75" customHeight="1" x14ac:dyDescent="0.25">
      <c r="A43" s="7" t="s">
        <v>12</v>
      </c>
      <c r="B43" s="140" t="s">
        <v>25</v>
      </c>
      <c r="C43" s="141"/>
      <c r="D43" s="141"/>
      <c r="E43" s="142"/>
      <c r="F43" s="128" t="s">
        <v>18</v>
      </c>
      <c r="G43" s="128"/>
      <c r="H43" s="129" t="s">
        <v>26</v>
      </c>
      <c r="I43" s="130"/>
    </row>
    <row r="44" spans="1:10" ht="14.25" customHeight="1" thickBot="1" x14ac:dyDescent="0.3">
      <c r="A44" s="134"/>
      <c r="B44" s="135"/>
      <c r="C44" s="135"/>
      <c r="D44" s="135"/>
      <c r="E44" s="135"/>
      <c r="F44" s="135"/>
      <c r="G44" s="135"/>
      <c r="H44" s="135"/>
      <c r="I44" s="136"/>
    </row>
    <row r="45" spans="1:10" ht="408.75" customHeight="1" thickBot="1" x14ac:dyDescent="0.3">
      <c r="A45" s="121" t="s">
        <v>141</v>
      </c>
      <c r="B45" s="122"/>
      <c r="C45" s="123"/>
      <c r="D45" s="124" t="s">
        <v>142</v>
      </c>
      <c r="E45" s="124"/>
      <c r="F45" s="124"/>
      <c r="G45" s="124"/>
      <c r="H45" s="124" t="s">
        <v>135</v>
      </c>
      <c r="I45" s="125"/>
    </row>
  </sheetData>
  <mergeCells count="89">
    <mergeCell ref="A38:B38"/>
    <mergeCell ref="D38:E38"/>
    <mergeCell ref="F38:G38"/>
    <mergeCell ref="D29:E29"/>
    <mergeCell ref="A29:B29"/>
    <mergeCell ref="D30:E30"/>
    <mergeCell ref="F30:G30"/>
    <mergeCell ref="H33:H36"/>
    <mergeCell ref="I33:I36"/>
    <mergeCell ref="A26:B26"/>
    <mergeCell ref="D26:E26"/>
    <mergeCell ref="F26:G26"/>
    <mergeCell ref="A27:B27"/>
    <mergeCell ref="D27:E27"/>
    <mergeCell ref="F27:G27"/>
    <mergeCell ref="A28:B28"/>
    <mergeCell ref="F28:G28"/>
    <mergeCell ref="D28:E28"/>
    <mergeCell ref="A41:B41"/>
    <mergeCell ref="D41:E41"/>
    <mergeCell ref="F41:G41"/>
    <mergeCell ref="D31:E31"/>
    <mergeCell ref="F31:G31"/>
    <mergeCell ref="A31:B31"/>
    <mergeCell ref="A32:B32"/>
    <mergeCell ref="D32:E32"/>
    <mergeCell ref="F32:G32"/>
    <mergeCell ref="A33:B36"/>
    <mergeCell ref="C33:C36"/>
    <mergeCell ref="F33:G36"/>
    <mergeCell ref="F39:G39"/>
    <mergeCell ref="A39:B39"/>
    <mergeCell ref="D39:E39"/>
    <mergeCell ref="A37:I37"/>
    <mergeCell ref="A45:C45"/>
    <mergeCell ref="D45:G45"/>
    <mergeCell ref="H45:I45"/>
    <mergeCell ref="A18:I18"/>
    <mergeCell ref="A19:B19"/>
    <mergeCell ref="D19:E19"/>
    <mergeCell ref="F19:G19"/>
    <mergeCell ref="F22:G22"/>
    <mergeCell ref="F43:G43"/>
    <mergeCell ref="H43:I43"/>
    <mergeCell ref="A40:I40"/>
    <mergeCell ref="F29:G29"/>
    <mergeCell ref="A44:I44"/>
    <mergeCell ref="A42:I42"/>
    <mergeCell ref="B43:E43"/>
    <mergeCell ref="A30:B30"/>
    <mergeCell ref="A25:I25"/>
    <mergeCell ref="A21:B21"/>
    <mergeCell ref="D21:E21"/>
    <mergeCell ref="F21:G21"/>
    <mergeCell ref="A23:B23"/>
    <mergeCell ref="D23:E23"/>
    <mergeCell ref="F23:G23"/>
    <mergeCell ref="A22:B22"/>
    <mergeCell ref="D22:E22"/>
    <mergeCell ref="D24:E24"/>
    <mergeCell ref="F24:G24"/>
    <mergeCell ref="A24:B24"/>
    <mergeCell ref="A1:B1"/>
    <mergeCell ref="C1:H2"/>
    <mergeCell ref="I1:I4"/>
    <mergeCell ref="A2:B2"/>
    <mergeCell ref="A3:B3"/>
    <mergeCell ref="C3:H4"/>
    <mergeCell ref="A4:B4"/>
    <mergeCell ref="A5:I5"/>
    <mergeCell ref="F6:I6"/>
    <mergeCell ref="F7:I7"/>
    <mergeCell ref="A9:I9"/>
    <mergeCell ref="A12:D12"/>
    <mergeCell ref="F8:I8"/>
    <mergeCell ref="A6:E6"/>
    <mergeCell ref="A7:E8"/>
    <mergeCell ref="A20:I20"/>
    <mergeCell ref="A16:I16"/>
    <mergeCell ref="F11:H11"/>
    <mergeCell ref="A10:D10"/>
    <mergeCell ref="F10:H10"/>
    <mergeCell ref="F12:H12"/>
    <mergeCell ref="F13:H13"/>
    <mergeCell ref="A15:I15"/>
    <mergeCell ref="A17:I17"/>
    <mergeCell ref="A11:D11"/>
    <mergeCell ref="A13:D13"/>
    <mergeCell ref="A14:I14"/>
  </mergeCells>
  <dataValidations count="1">
    <dataValidation type="list" allowBlank="1" showInputMessage="1" showErrorMessage="1" sqref="C1:H2" xr:uid="{00000000-0002-0000-0000-000000000000}"/>
  </dataValidations>
  <pageMargins left="0.39370078740157483" right="0.39370078740157483" top="0.39370078740157483" bottom="0.39370078740157483" header="0.39370078740157483" footer="0.39370078740157483"/>
  <pageSetup scale="56" fitToHeight="0" orientation="landscape" r:id="rId1"/>
  <headerFooter>
    <oddHeader>&amp;L&amp;"Arial,Negrita"&amp;10Página: &amp;P de &amp;N</oddHeader>
  </headerFooter>
  <rowBreaks count="3" manualBreakCount="3">
    <brk id="22" max="8" man="1"/>
    <brk id="29" max="8" man="1"/>
    <brk id="38"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472D-2766-4364-8CA2-C7B5DFA9496D}">
  <sheetPr>
    <tabColor theme="6"/>
  </sheetPr>
  <dimension ref="A1:G44"/>
  <sheetViews>
    <sheetView showGridLines="0" view="pageBreakPreview" topLeftCell="A4" zoomScaleNormal="100" zoomScaleSheetLayoutView="100" workbookViewId="0">
      <selection activeCell="D16" sqref="D16"/>
    </sheetView>
  </sheetViews>
  <sheetFormatPr baseColWidth="10" defaultColWidth="11.42578125" defaultRowHeight="15" x14ac:dyDescent="0.25"/>
  <cols>
    <col min="1" max="1" width="42.85546875" customWidth="1"/>
    <col min="2" max="2" width="17.140625" customWidth="1"/>
    <col min="3" max="3" width="17" customWidth="1"/>
    <col min="4" max="4" width="19.28515625" customWidth="1"/>
    <col min="5" max="5" width="27.28515625" customWidth="1"/>
    <col min="6" max="6" width="47.7109375" customWidth="1"/>
    <col min="7" max="7" width="28.42578125" customWidth="1"/>
  </cols>
  <sheetData>
    <row r="1" spans="1:7" ht="15" customHeight="1" x14ac:dyDescent="0.25">
      <c r="A1" s="12"/>
      <c r="B1" s="174" t="s">
        <v>20</v>
      </c>
      <c r="C1" s="174"/>
      <c r="D1" s="174"/>
      <c r="E1" s="174"/>
      <c r="F1" s="174"/>
      <c r="G1" s="175" t="s">
        <v>1</v>
      </c>
    </row>
    <row r="2" spans="1:7" ht="15" customHeight="1" x14ac:dyDescent="0.25">
      <c r="A2" s="13" t="s">
        <v>2</v>
      </c>
      <c r="B2" s="174"/>
      <c r="C2" s="174"/>
      <c r="D2" s="174"/>
      <c r="E2" s="174"/>
      <c r="F2" s="174"/>
      <c r="G2" s="176"/>
    </row>
    <row r="3" spans="1:7" ht="15" customHeight="1" x14ac:dyDescent="0.25">
      <c r="A3" s="12" t="s">
        <v>3</v>
      </c>
      <c r="B3" s="174" t="s">
        <v>27</v>
      </c>
      <c r="C3" s="174"/>
      <c r="D3" s="174"/>
      <c r="E3" s="174"/>
      <c r="F3" s="174"/>
      <c r="G3" s="176"/>
    </row>
    <row r="4" spans="1:7" ht="15.75" thickBot="1" x14ac:dyDescent="0.3">
      <c r="A4" s="12" t="s">
        <v>4</v>
      </c>
      <c r="B4" s="174"/>
      <c r="C4" s="174"/>
      <c r="D4" s="174"/>
      <c r="E4" s="174"/>
      <c r="F4" s="174"/>
      <c r="G4" s="177"/>
    </row>
    <row r="5" spans="1:7" ht="6.75" customHeight="1" x14ac:dyDescent="0.25">
      <c r="A5" s="14"/>
      <c r="B5" s="15"/>
      <c r="C5" s="15"/>
      <c r="D5" s="15"/>
      <c r="E5" s="15"/>
      <c r="F5" s="15"/>
      <c r="G5" s="16"/>
    </row>
    <row r="6" spans="1:7" ht="20.25" customHeight="1" x14ac:dyDescent="0.25">
      <c r="A6" s="178" t="s">
        <v>28</v>
      </c>
      <c r="B6" s="178"/>
      <c r="C6" s="178"/>
      <c r="D6" s="178"/>
      <c r="E6" s="178"/>
      <c r="F6" s="178"/>
      <c r="G6" s="178"/>
    </row>
    <row r="7" spans="1:7" ht="9" customHeight="1" thickBot="1" x14ac:dyDescent="0.3">
      <c r="A7" s="173"/>
      <c r="B7" s="173"/>
      <c r="C7" s="173"/>
      <c r="D7" s="173"/>
      <c r="E7" s="173"/>
      <c r="F7" s="173"/>
      <c r="G7" s="173"/>
    </row>
    <row r="8" spans="1:7" ht="22.5" customHeight="1" x14ac:dyDescent="0.25">
      <c r="A8" s="182" t="s">
        <v>29</v>
      </c>
      <c r="B8" s="183"/>
      <c r="C8" s="183"/>
      <c r="D8" s="183"/>
      <c r="E8" s="183"/>
      <c r="F8" s="183"/>
      <c r="G8" s="184"/>
    </row>
    <row r="9" spans="1:7" ht="15" customHeight="1" x14ac:dyDescent="0.25">
      <c r="A9" s="185" t="s">
        <v>30</v>
      </c>
      <c r="B9" s="186" t="s">
        <v>31</v>
      </c>
      <c r="C9" s="186" t="s">
        <v>32</v>
      </c>
      <c r="D9" s="186" t="s">
        <v>33</v>
      </c>
      <c r="E9" s="186" t="s">
        <v>34</v>
      </c>
      <c r="F9" s="186" t="s">
        <v>35</v>
      </c>
      <c r="G9" s="187" t="s">
        <v>36</v>
      </c>
    </row>
    <row r="10" spans="1:7" x14ac:dyDescent="0.25">
      <c r="A10" s="185"/>
      <c r="B10" s="186"/>
      <c r="C10" s="186"/>
      <c r="D10" s="186"/>
      <c r="E10" s="186"/>
      <c r="F10" s="186"/>
      <c r="G10" s="187"/>
    </row>
    <row r="11" spans="1:7" ht="38.25" x14ac:dyDescent="0.25">
      <c r="A11" s="17" t="s">
        <v>48</v>
      </c>
      <c r="B11" s="19" t="s">
        <v>125</v>
      </c>
      <c r="C11" s="19" t="s">
        <v>125</v>
      </c>
      <c r="D11" s="19" t="s">
        <v>125</v>
      </c>
      <c r="E11" s="19" t="s">
        <v>125</v>
      </c>
      <c r="F11" s="19" t="s">
        <v>125</v>
      </c>
      <c r="G11" s="19" t="s">
        <v>125</v>
      </c>
    </row>
    <row r="12" spans="1:7" ht="25.5" x14ac:dyDescent="0.25">
      <c r="A12" s="17" t="s">
        <v>78</v>
      </c>
      <c r="B12" s="19" t="s">
        <v>125</v>
      </c>
      <c r="C12" s="19" t="s">
        <v>125</v>
      </c>
      <c r="D12" s="19" t="s">
        <v>125</v>
      </c>
      <c r="E12" s="19" t="s">
        <v>125</v>
      </c>
      <c r="F12" s="19" t="s">
        <v>125</v>
      </c>
      <c r="G12" s="19" t="s">
        <v>125</v>
      </c>
    </row>
    <row r="13" spans="1:7" ht="38.25" x14ac:dyDescent="0.25">
      <c r="A13" s="17" t="s">
        <v>84</v>
      </c>
      <c r="B13" s="19" t="s">
        <v>125</v>
      </c>
      <c r="C13" s="19" t="s">
        <v>125</v>
      </c>
      <c r="D13" s="19" t="s">
        <v>125</v>
      </c>
      <c r="E13" s="19" t="s">
        <v>125</v>
      </c>
      <c r="F13" s="19" t="s">
        <v>125</v>
      </c>
      <c r="G13" s="19" t="s">
        <v>125</v>
      </c>
    </row>
    <row r="14" spans="1:7" ht="38.25" x14ac:dyDescent="0.25">
      <c r="A14" s="17" t="s">
        <v>87</v>
      </c>
      <c r="B14" s="19" t="s">
        <v>125</v>
      </c>
      <c r="C14" s="19" t="s">
        <v>125</v>
      </c>
      <c r="D14" s="19" t="s">
        <v>125</v>
      </c>
      <c r="E14" s="19" t="s">
        <v>125</v>
      </c>
      <c r="F14" s="19" t="s">
        <v>125</v>
      </c>
      <c r="G14" s="19" t="s">
        <v>125</v>
      </c>
    </row>
    <row r="15" spans="1:7" ht="25.5" x14ac:dyDescent="0.25">
      <c r="A15" s="17" t="s">
        <v>88</v>
      </c>
      <c r="B15" s="19" t="s">
        <v>125</v>
      </c>
      <c r="C15" s="19" t="s">
        <v>125</v>
      </c>
      <c r="D15" s="19" t="s">
        <v>125</v>
      </c>
      <c r="E15" s="19" t="s">
        <v>125</v>
      </c>
      <c r="F15" s="19" t="s">
        <v>125</v>
      </c>
      <c r="G15" s="19" t="s">
        <v>125</v>
      </c>
    </row>
    <row r="16" spans="1:7" ht="38.25" x14ac:dyDescent="0.25">
      <c r="A16" s="17" t="s">
        <v>71</v>
      </c>
      <c r="B16" s="19" t="s">
        <v>125</v>
      </c>
      <c r="C16" s="19" t="s">
        <v>125</v>
      </c>
      <c r="D16" s="19" t="s">
        <v>125</v>
      </c>
      <c r="E16" s="19" t="s">
        <v>125</v>
      </c>
      <c r="F16" s="19" t="s">
        <v>125</v>
      </c>
      <c r="G16" s="19" t="s">
        <v>125</v>
      </c>
    </row>
    <row r="17" spans="1:7" ht="25.5" x14ac:dyDescent="0.25">
      <c r="A17" s="17" t="s">
        <v>97</v>
      </c>
      <c r="B17" s="19" t="s">
        <v>125</v>
      </c>
      <c r="C17" s="19" t="s">
        <v>125</v>
      </c>
      <c r="D17" s="19" t="s">
        <v>125</v>
      </c>
      <c r="E17" s="19" t="s">
        <v>125</v>
      </c>
      <c r="F17" s="19" t="s">
        <v>125</v>
      </c>
      <c r="G17" s="19" t="s">
        <v>125</v>
      </c>
    </row>
    <row r="18" spans="1:7" ht="25.5" x14ac:dyDescent="0.25">
      <c r="A18" s="17" t="s">
        <v>102</v>
      </c>
      <c r="B18" s="19" t="s">
        <v>125</v>
      </c>
      <c r="C18" s="19" t="s">
        <v>125</v>
      </c>
      <c r="D18" s="19" t="s">
        <v>125</v>
      </c>
      <c r="E18" s="19" t="s">
        <v>125</v>
      </c>
      <c r="F18" s="19" t="s">
        <v>125</v>
      </c>
      <c r="G18" s="19" t="s">
        <v>125</v>
      </c>
    </row>
    <row r="19" spans="1:7" ht="15" customHeight="1" x14ac:dyDescent="0.25">
      <c r="A19" s="179" t="s">
        <v>65</v>
      </c>
      <c r="B19" s="19" t="s">
        <v>125</v>
      </c>
      <c r="C19" s="19" t="s">
        <v>125</v>
      </c>
      <c r="D19" s="19" t="s">
        <v>125</v>
      </c>
      <c r="E19" s="19" t="s">
        <v>125</v>
      </c>
      <c r="F19" s="19" t="s">
        <v>125</v>
      </c>
      <c r="G19" s="19" t="s">
        <v>125</v>
      </c>
    </row>
    <row r="20" spans="1:7" x14ac:dyDescent="0.25">
      <c r="A20" s="180"/>
      <c r="B20" s="19" t="s">
        <v>129</v>
      </c>
      <c r="C20" s="19">
        <v>113</v>
      </c>
      <c r="D20" s="20">
        <v>44586</v>
      </c>
      <c r="E20" s="20" t="s">
        <v>130</v>
      </c>
      <c r="F20" s="19" t="s">
        <v>125</v>
      </c>
      <c r="G20" s="19" t="s">
        <v>133</v>
      </c>
    </row>
    <row r="21" spans="1:7" ht="25.5" x14ac:dyDescent="0.25">
      <c r="A21" s="180"/>
      <c r="B21" s="19" t="s">
        <v>131</v>
      </c>
      <c r="C21" s="19" t="s">
        <v>125</v>
      </c>
      <c r="D21" s="19" t="s">
        <v>125</v>
      </c>
      <c r="E21" s="19" t="s">
        <v>125</v>
      </c>
      <c r="F21" s="19" t="s">
        <v>125</v>
      </c>
      <c r="G21" s="19" t="s">
        <v>125</v>
      </c>
    </row>
    <row r="22" spans="1:7" ht="30" customHeight="1" x14ac:dyDescent="0.25">
      <c r="A22" s="181"/>
      <c r="B22" s="19" t="s">
        <v>126</v>
      </c>
      <c r="C22" s="19" t="s">
        <v>127</v>
      </c>
      <c r="D22" s="20">
        <v>43066</v>
      </c>
      <c r="E22" s="20" t="s">
        <v>128</v>
      </c>
      <c r="F22" s="19" t="s">
        <v>50</v>
      </c>
      <c r="G22" s="50" t="s">
        <v>54</v>
      </c>
    </row>
    <row r="23" spans="1:7" ht="63.75" x14ac:dyDescent="0.25">
      <c r="A23" s="17" t="s">
        <v>66</v>
      </c>
      <c r="B23" s="19" t="s">
        <v>132</v>
      </c>
      <c r="C23" s="19" t="s">
        <v>125</v>
      </c>
      <c r="D23" s="19" t="s">
        <v>125</v>
      </c>
      <c r="E23" s="19" t="s">
        <v>125</v>
      </c>
      <c r="F23" s="19" t="s">
        <v>125</v>
      </c>
      <c r="G23" s="19" t="s">
        <v>125</v>
      </c>
    </row>
    <row r="24" spans="1:7" ht="51" x14ac:dyDescent="0.25">
      <c r="A24" s="17" t="s">
        <v>107</v>
      </c>
      <c r="B24" s="19" t="s">
        <v>52</v>
      </c>
      <c r="C24" s="51">
        <v>1</v>
      </c>
      <c r="D24" s="19">
        <v>2019</v>
      </c>
      <c r="E24" s="20" t="s">
        <v>128</v>
      </c>
      <c r="F24" s="19" t="s">
        <v>53</v>
      </c>
      <c r="G24" s="50" t="s">
        <v>54</v>
      </c>
    </row>
    <row r="25" spans="1:7" ht="25.5" x14ac:dyDescent="0.25">
      <c r="A25" s="17" t="s">
        <v>67</v>
      </c>
      <c r="B25" s="19" t="s">
        <v>125</v>
      </c>
      <c r="C25" s="19" t="s">
        <v>125</v>
      </c>
      <c r="D25" s="19" t="s">
        <v>125</v>
      </c>
      <c r="E25" s="19" t="s">
        <v>125</v>
      </c>
      <c r="F25" s="19" t="s">
        <v>125</v>
      </c>
      <c r="G25" s="19" t="s">
        <v>125</v>
      </c>
    </row>
    <row r="26" spans="1:7" ht="25.5" x14ac:dyDescent="0.25">
      <c r="A26" s="17" t="s">
        <v>115</v>
      </c>
      <c r="B26" s="19" t="s">
        <v>125</v>
      </c>
      <c r="C26" s="19" t="s">
        <v>125</v>
      </c>
      <c r="D26" s="19" t="s">
        <v>125</v>
      </c>
      <c r="E26" s="19" t="s">
        <v>125</v>
      </c>
      <c r="F26" s="19" t="s">
        <v>125</v>
      </c>
      <c r="G26" s="19" t="s">
        <v>125</v>
      </c>
    </row>
    <row r="27" spans="1:7" ht="38.25" x14ac:dyDescent="0.25">
      <c r="A27" s="17" t="s">
        <v>117</v>
      </c>
      <c r="B27" s="19" t="s">
        <v>125</v>
      </c>
      <c r="C27" s="19" t="s">
        <v>125</v>
      </c>
      <c r="D27" s="19" t="s">
        <v>125</v>
      </c>
      <c r="E27" s="19" t="s">
        <v>125</v>
      </c>
      <c r="F27" s="19" t="s">
        <v>125</v>
      </c>
      <c r="G27" s="19" t="s">
        <v>125</v>
      </c>
    </row>
    <row r="28" spans="1:7" ht="51" x14ac:dyDescent="0.25">
      <c r="A28" s="17" t="s">
        <v>121</v>
      </c>
      <c r="B28" s="19" t="s">
        <v>125</v>
      </c>
      <c r="C28" s="19" t="s">
        <v>125</v>
      </c>
      <c r="D28" s="19" t="s">
        <v>125</v>
      </c>
      <c r="E28" s="19" t="s">
        <v>125</v>
      </c>
      <c r="F28" s="19" t="s">
        <v>125</v>
      </c>
      <c r="G28" s="19" t="s">
        <v>125</v>
      </c>
    </row>
    <row r="29" spans="1:7" x14ac:dyDescent="0.25">
      <c r="A29" s="17"/>
      <c r="B29" s="19"/>
      <c r="C29" s="18"/>
      <c r="D29" s="19"/>
      <c r="E29" s="22"/>
      <c r="F29" s="19"/>
      <c r="G29" s="21"/>
    </row>
    <row r="30" spans="1:7" x14ac:dyDescent="0.25">
      <c r="A30" s="17"/>
      <c r="B30" s="19"/>
      <c r="C30" s="18"/>
      <c r="D30" s="19"/>
      <c r="E30" s="22"/>
      <c r="F30" s="19"/>
      <c r="G30" s="21"/>
    </row>
    <row r="31" spans="1:7" x14ac:dyDescent="0.25">
      <c r="A31" s="17"/>
      <c r="B31" s="19"/>
      <c r="C31" s="18"/>
      <c r="D31" s="19"/>
      <c r="E31" s="22"/>
      <c r="F31" s="19"/>
      <c r="G31" s="21"/>
    </row>
    <row r="32" spans="1:7" x14ac:dyDescent="0.25">
      <c r="A32" s="17"/>
      <c r="B32" s="19"/>
      <c r="C32" s="18"/>
      <c r="D32" s="19"/>
      <c r="E32" s="22"/>
      <c r="F32" s="19"/>
      <c r="G32" s="21"/>
    </row>
    <row r="33" spans="1:7" x14ac:dyDescent="0.25">
      <c r="A33" s="17"/>
      <c r="B33" s="19"/>
      <c r="C33" s="18"/>
      <c r="D33" s="19"/>
      <c r="E33" s="22"/>
      <c r="F33" s="19"/>
      <c r="G33" s="21"/>
    </row>
    <row r="34" spans="1:7" x14ac:dyDescent="0.25">
      <c r="A34" s="17"/>
      <c r="B34" s="18"/>
      <c r="C34" s="23"/>
      <c r="D34" s="19"/>
      <c r="E34" s="20"/>
      <c r="F34" s="19"/>
      <c r="G34" s="21"/>
    </row>
    <row r="35" spans="1:7" x14ac:dyDescent="0.25">
      <c r="A35" s="17"/>
      <c r="B35" s="18"/>
      <c r="C35" s="18"/>
      <c r="D35" s="24"/>
      <c r="E35" s="20"/>
      <c r="F35" s="19"/>
      <c r="G35" s="21"/>
    </row>
    <row r="36" spans="1:7" x14ac:dyDescent="0.25">
      <c r="A36" s="17"/>
      <c r="B36" s="18"/>
      <c r="C36" s="18"/>
      <c r="D36" s="24"/>
      <c r="E36" s="20"/>
      <c r="F36" s="19"/>
      <c r="G36" s="21"/>
    </row>
    <row r="37" spans="1:7" x14ac:dyDescent="0.25">
      <c r="A37" s="17"/>
      <c r="B37" s="18"/>
      <c r="C37" s="18"/>
      <c r="D37" s="24"/>
      <c r="E37" s="20"/>
      <c r="F37" s="19"/>
      <c r="G37" s="21"/>
    </row>
    <row r="38" spans="1:7" x14ac:dyDescent="0.25">
      <c r="A38" s="17"/>
      <c r="B38" s="25"/>
      <c r="C38" s="18"/>
      <c r="D38" s="24"/>
      <c r="E38" s="20"/>
      <c r="F38" s="19"/>
      <c r="G38" s="21"/>
    </row>
    <row r="39" spans="1:7" x14ac:dyDescent="0.25">
      <c r="A39" s="17"/>
      <c r="B39" s="18"/>
      <c r="C39" s="26"/>
      <c r="D39" s="27"/>
      <c r="E39" s="20"/>
      <c r="F39" s="19"/>
      <c r="G39" s="21"/>
    </row>
    <row r="40" spans="1:7" x14ac:dyDescent="0.25">
      <c r="A40" s="17"/>
      <c r="B40" s="18"/>
      <c r="C40" s="18"/>
      <c r="D40" s="27"/>
      <c r="E40" s="20"/>
      <c r="F40" s="19"/>
      <c r="G40" s="21"/>
    </row>
    <row r="41" spans="1:7" x14ac:dyDescent="0.25">
      <c r="A41" s="17"/>
      <c r="B41" s="26"/>
      <c r="C41" s="26"/>
      <c r="D41" s="26"/>
      <c r="E41" s="26"/>
      <c r="F41" s="26"/>
      <c r="G41" s="21"/>
    </row>
    <row r="42" spans="1:7" x14ac:dyDescent="0.25">
      <c r="A42" s="17"/>
      <c r="B42" s="26"/>
      <c r="C42" s="26"/>
      <c r="D42" s="26"/>
      <c r="E42" s="26"/>
      <c r="F42" s="26"/>
      <c r="G42" s="21"/>
    </row>
    <row r="43" spans="1:7" ht="15.75" thickBot="1" x14ac:dyDescent="0.3">
      <c r="A43" s="28"/>
      <c r="B43" s="29"/>
      <c r="C43" s="29"/>
      <c r="D43" s="29"/>
      <c r="E43" s="29"/>
      <c r="F43" s="29"/>
      <c r="G43" s="30"/>
    </row>
    <row r="44" spans="1:7" ht="6.75" customHeight="1" x14ac:dyDescent="0.25">
      <c r="A44" s="31"/>
      <c r="B44" s="32"/>
      <c r="C44" s="32"/>
      <c r="D44" s="32"/>
      <c r="E44" s="32"/>
      <c r="F44" s="33"/>
      <c r="G44" s="34"/>
    </row>
  </sheetData>
  <mergeCells count="14">
    <mergeCell ref="A19:A22"/>
    <mergeCell ref="A8:G8"/>
    <mergeCell ref="A9:A10"/>
    <mergeCell ref="B9:B10"/>
    <mergeCell ref="C9:C10"/>
    <mergeCell ref="D9:D10"/>
    <mergeCell ref="E9:E10"/>
    <mergeCell ref="F9:F10"/>
    <mergeCell ref="G9:G10"/>
    <mergeCell ref="A7:G7"/>
    <mergeCell ref="B1:F2"/>
    <mergeCell ref="G1:G4"/>
    <mergeCell ref="B3:F4"/>
    <mergeCell ref="A6:G6"/>
  </mergeCells>
  <pageMargins left="0.7" right="0.7" top="0.75" bottom="0.75" header="0.3" footer="0.3"/>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87FD12E2F4B44DAF0279F917F8BF2C" ma:contentTypeVersion="15" ma:contentTypeDescription="Create a new document." ma:contentTypeScope="" ma:versionID="8bd30f5a2e84d62aa57aa0a09f028d06">
  <xsd:schema xmlns:xsd="http://www.w3.org/2001/XMLSchema" xmlns:xs="http://www.w3.org/2001/XMLSchema" xmlns:p="http://schemas.microsoft.com/office/2006/metadata/properties" xmlns:ns2="d9d8ac0b-7d94-4aa3-a6c5-e2d5d3cebb88" xmlns:ns3="106d50ba-89ae-4535-a9ff-9ac082e94bef" targetNamespace="http://schemas.microsoft.com/office/2006/metadata/properties" ma:root="true" ma:fieldsID="b80bcbbb4862ea8fe7fa37be370a1219" ns2:_="" ns3:_="">
    <xsd:import namespace="d9d8ac0b-7d94-4aa3-a6c5-e2d5d3cebb88"/>
    <xsd:import namespace="106d50ba-89ae-4535-a9ff-9ac082e94b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8ac0b-7d94-4aa3-a6c5-e2d5d3ceb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d52c56-eba9-4371-b3b0-c3098f135e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6d50ba-89ae-4535-a9ff-9ac082e94b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0bad32c-69fa-44eb-a4d1-f97e6de8f565}" ma:internalName="TaxCatchAll" ma:showField="CatchAllData" ma:web="106d50ba-89ae-4535-a9ff-9ac082e94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6d50ba-89ae-4535-a9ff-9ac082e94bef" xsi:nil="true"/>
    <lcf76f155ced4ddcb4097134ff3c332f xmlns="d9d8ac0b-7d94-4aa3-a6c5-e2d5d3cebb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CF431D-8BE4-423A-97C8-EC7381199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8ac0b-7d94-4aa3-a6c5-e2d5d3cebb88"/>
    <ds:schemaRef ds:uri="106d50ba-89ae-4535-a9ff-9ac082e94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9FF1E4-0028-4354-99FE-C671E4D933EE}">
  <ds:schemaRefs>
    <ds:schemaRef ds:uri="http://schemas.microsoft.com/sharepoint/v3/contenttype/forms"/>
  </ds:schemaRefs>
</ds:datastoreItem>
</file>

<file path=customXml/itemProps3.xml><?xml version="1.0" encoding="utf-8"?>
<ds:datastoreItem xmlns:ds="http://schemas.openxmlformats.org/officeDocument/2006/customXml" ds:itemID="{87E3337E-6A34-4BBB-A622-1D9A77EB9D23}">
  <ds:schemaRefs>
    <ds:schemaRef ds:uri="http://schemas.microsoft.com/office/2006/metadata/properties"/>
    <ds:schemaRef ds:uri="http://schemas.microsoft.com/office/infopath/2007/PartnerControls"/>
    <ds:schemaRef ds:uri="106d50ba-89ae-4535-a9ff-9ac082e94bef"/>
    <ds:schemaRef ds:uri="d9d8ac0b-7d94-4aa3-a6c5-e2d5d3cebb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1RI-CP-0001</vt:lpstr>
      <vt:lpstr>Normograma</vt:lpstr>
      <vt:lpstr>'1RI-CP-0001'!Área_de_impresión</vt:lpstr>
      <vt:lpstr>Normograma!Área_de_impresión</vt:lpstr>
      <vt:lpstr>'1RI-CP-0001'!Títulos_a_imprimir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GUILLERMO MARTINEZ ESCOBAR</cp:lastModifiedBy>
  <cp:revision/>
  <cp:lastPrinted>2024-03-02T01:48:19Z</cp:lastPrinted>
  <dcterms:created xsi:type="dcterms:W3CDTF">2021-06-05T15:47:08Z</dcterms:created>
  <dcterms:modified xsi:type="dcterms:W3CDTF">2024-03-02T01:49:54Z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0x0101008C87FD12E2F4B44DAF0279F917F8BF2C</vt:lpwstr>
  </property>
  <property fmtid="{D5CDD505-2E9C-101B-9397-08002B2CF9AE}" pid="3" name="MediaServiceImageTags">
    <vt:lpwstr/>
  </property>
</Properties>
</file>