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24226"/>
  <mc:AlternateContent xmlns:mc="http://schemas.openxmlformats.org/markup-compatibility/2006">
    <mc:Choice Requires="x15">
      <x15ac:absPath xmlns:x15ac="http://schemas.microsoft.com/office/spreadsheetml/2010/11/ac" url="\\srvpncfiles\OFPLA\DESOG\OFPLA - OMAR ENRIQUE SANCHEZ GARCIA\2017\Estrategia rendición de cuentas 2017\Sabana PQRS-2017 enviado por INSGE\"/>
    </mc:Choice>
  </mc:AlternateContent>
  <bookViews>
    <workbookView xWindow="0" yWindow="0" windowWidth="28800" windowHeight="12210"/>
  </bookViews>
  <sheets>
    <sheet name="SABANA" sheetId="1" r:id="rId1"/>
    <sheet name="POR UNIDAD" sheetId="3" r:id="rId2"/>
    <sheet name="POR CONDUCTA" sheetId="2" r:id="rId3"/>
  </sheets>
  <definedNames>
    <definedName name="_xlnm._FilterDatabase" localSheetId="0" hidden="1">SABANA!$A$1:$G$332</definedName>
    <definedName name="_xlnm.Print_Area" localSheetId="0">SABANA!$A$1:$G$332</definedName>
    <definedName name="_xlnm.Print_Titles" localSheetId="0">SABANA!$1:$1</definedName>
  </definedNames>
  <calcPr calcId="152511"/>
  <pivotCaches>
    <pivotCache cacheId="0" r:id="rId4"/>
  </pivotCaches>
</workbook>
</file>

<file path=xl/sharedStrings.xml><?xml version="1.0" encoding="utf-8"?>
<sst xmlns="http://schemas.openxmlformats.org/spreadsheetml/2006/main" count="2048" uniqueCount="706">
  <si>
    <t>Fecha</t>
  </si>
  <si>
    <t>Propuesta</t>
  </si>
  <si>
    <t>RESPUESTA</t>
  </si>
  <si>
    <t>DIJIN</t>
  </si>
  <si>
    <t>DINCO</t>
  </si>
  <si>
    <t>DINAE</t>
  </si>
  <si>
    <t>DISAN</t>
  </si>
  <si>
    <t>DITAH</t>
  </si>
  <si>
    <t>DISEC</t>
  </si>
  <si>
    <t>SEGEN</t>
  </si>
  <si>
    <t>MEBOG</t>
  </si>
  <si>
    <t>DIRAF</t>
  </si>
  <si>
    <t>INSGE</t>
  </si>
  <si>
    <t>DIPRO</t>
  </si>
  <si>
    <t>DECUN</t>
  </si>
  <si>
    <t>COEST</t>
  </si>
  <si>
    <t>OFPLA</t>
  </si>
  <si>
    <t>DITRA</t>
  </si>
  <si>
    <t>MODALIDAD</t>
  </si>
  <si>
    <t>CONDUCTA</t>
  </si>
  <si>
    <t>CATEGORIA</t>
  </si>
  <si>
    <t>Petición de información</t>
  </si>
  <si>
    <t xml:space="preserve">el ciudadano  manifiesta:Destacamos las labores de la POLICIA AMBIENTAL en todo el país, y en especial en su lucha contra la deforestaciòn, temas que nos desearia conocer en la próxima rendiciòn de Cuentas del 23 de febrero, 
las importantes labores de la Policía, en la cultura de la legalidad seguramente se ampliaran con el NUEVO codigo de policia, y en municipios de alta vulnerabilidad, como Puerto gaitan
</t>
  </si>
  <si>
    <t>el ciudadano  manifiesta: de manera atenta y respetuosa me permito solicitar a mi general información acerca de los horarios y tratamiento del personal no apto con reubicacion laboral, lo anterior teniendo en cuenta que por concepto de salud ocupacional a varios uniformados nos han puesto el uniforme nuevamente pero al pasar por los almacenes de intendencia no nos dan dotación de uniformes por que ya estábamos en un listado de dotación de civil pero en la unidades exigen el uniforme dicen que se uniforman o se uniforman sin importar que no dan los uniformes es valedera esta exigencia de portar el uniforme sin que la institución lo dote, ademas de eso no hay claridad en cuanto a las jornadas laborales, de  8 horas por que a mas de uno se las ponen pero los jefes aducen que no se pueden poner pero no nombran ningún documento oficial donde establezca la implementacion o no de las 8 horas diarias de jornada laboral dependiendo la patología, otro punto seria mi general si el personal no apto con reubicacion laboral puede prestar servicio en una unidad policial como punto de información pero en la entrada de la unidad, muchas gracias</t>
  </si>
  <si>
    <t>inconformidad del funcionario de policia</t>
  </si>
  <si>
    <t>desempeño laboral</t>
  </si>
  <si>
    <t>la ciudadana  manifiesta: Quisiera q se tratara un tema q es de vital importancia dentro de la institución y q afecta a la mayoría del personal activo, pensionado y familias de los Uniformados y es el tema de la salud, en cuanto a esto la Policía esta bastante mal puede que cuenten con tecnología pero la atención en temas de salud es deprimente, se les trata peor q en cualquier hospital de Régimen subsidiado, no hay disponibilidad de Citas, hay deficiencia de personal medico y la verdad para los hombres y mujeres que le sirven a este país el servicio q se les ofrece esta muy por debajo de lo q ellos merecen</t>
  </si>
  <si>
    <t>servicio de sanidad</t>
  </si>
  <si>
    <t>la ciudadana  manifiesta: Buenas tardes, agradecemos nos ayuden confirmando inscripción para poder asistir a la rendición de cuentas que se llevara a cabo por parte del director de la policía el día 23 de febrero de 2017 de 10:00 a 12:00.</t>
  </si>
  <si>
    <t>el ciudadano  manifiesta: ola buenas quisiera saber que fachas hai para la incorporacion para el curso de patrullero muchas gracias</t>
  </si>
  <si>
    <t>la ciudadana  manifiesta: Cuando se habré la convocatoria de bachiller a patrullera gracias.</t>
  </si>
  <si>
    <t xml:space="preserve">la ciudadana  manifiesta:Cordial Saludo, de manera respetuosa General quiero manifestarle mi preocupación por el incremento de hurto a vehículos, personas que se ha desbordado en el Municipio de Mosquera, por lo que solicitó como primero mayor pie de fuerza ya que esta es una población de más de 120 habitantes, segundo solicito saber cuantos policías hay en nuestro municipio ya que no alcanza para tanta población,  se instale un cai movil pero fijo en nuestro barrio urbanizacion la cartuja y que solo sea rotado en el ruby, el condado ,maipore, labranti y ruby, mayorca, la estancia y altos de guali teniendo en cuenta nuestra problemática que tenemos y estamos ubicados muy lejos de la estacion, hay una subestacion y aun no ha podido funcionar por falta de personal, se implemente los cuadrantes como deben funcionar yaque a cada policia le corresponden mas de 8 barrios quedando este modelo a medias yaque no se hacen las reuniones, puerta a puerta entre otros, se inguren y fortalezcan los frentes de seguridad solicito nos sea colaborado señor General y no se que en el papel o simplemente con respuestas por salir del paso o como ustedes llaman para legalizar un oficio una foto y listo ya se dio repusta quiero se haga seguimiento a las peticiones interpuestas Dios lo bendiga </t>
  </si>
  <si>
    <t>QUEJA</t>
  </si>
  <si>
    <t xml:space="preserve">el ciudadano  manifiesta: Como líder comunal solicitomos más pie de fuerza por el incremento de atracó, robos a residencias y venta de alucinógenos a menores de edad </t>
  </si>
  <si>
    <t>incremento de conductas delictivas</t>
  </si>
  <si>
    <t>el ciudadano  manifiesta: Pregunta o recomendación? Porque en la ciudad no se hacen mas puestos de control relámpago tanto de día como de noche para buscar armas y personas con antecedentes? Esto aportaría mucho pues las armas ilegales las siguen portando los malos contra los buenos que se les tiene prohibido su porte pero nadie los requisa... Será q el costo de estos operativos es muy alto? Pero aún así es más alto lo que se paga por la acción de los malos</t>
  </si>
  <si>
    <t>la ciudadana  manifiesta: En el municipio de mosquera se a disparado el robo vehículos como también la delincuencia pedimos colaboración</t>
  </si>
  <si>
    <t>el ciudadano  manifiesta: Por qué los servicios médico asistenciales no han mejora, en cuanto al sistema de dar las citas, el actual sistema si bien contesta la respuesta es que no hay agenda. Porque no recibir la cita y luego comunicársela al teléfono que piden o al correo electrónico</t>
  </si>
  <si>
    <t>el ciudadano  manifiesta: Esta charla sobre rendicion de cuentas de que va a tratar que puntos estaran en dicha comferecia</t>
  </si>
  <si>
    <t xml:space="preserve">el ciudadano  manifiesta: que proyectos tienen para equilibrar la desigualdad que hay entre el nivel ejecutivo de esa institución con el resto de las fuerzas que hacen parte del Ministerio de defensa.
como lo son el tema de ascensos, subsidio familiar, y demás situaciones que el nivel ejecutivo esta siendo afectado en su moral y por lo que debilita una gran institución desde la parte interna
</t>
  </si>
  <si>
    <t>el ciudadano  manifiesta: cordial saludo, mi petición radica en el aumento de la inseguridad que estamos siendo victimas en el Municipio de Mosquera somos una poblacion de 110 mil habitantes se hace necesario aumento del pie de fuerza no solo fines de semana sino  de manera permanente, solicitamos patrullajes que se de aplicabilidad a los cuadrantes que fue un modelo tomado de la policia de chile sino estoy mal pero que aqui no es posible solohay 80 policias aproximadamente tengo entendido tres turnos serian de 26 policias mas o menos cuantos le corresponden a cada policia por habitantes si tenenos
69 barrios y 76 conjuntos mas veredas estamos por debajo y la delincuencia se esta apoderando como nos solucionarian esta problematica, no hay sino tres femeninas por mas que ellos quieran trabajar asi queda imposible solicito actuaciones y soluciones al respecto gracias</t>
  </si>
  <si>
    <t>el ciudadano  manifiesta: Hola, cordial saludo, en atención al mensaje allegado al correo institucional, y con el fin de una participación activa, mi pregunta para mi General señor Director General Policía Nacional, es: ¿ existiría la posibilidad de que un funcionario del nivel ejecutivo, solicite ser homologado al grado que corresponda en la carrera de  Suboficial, y que ésto sea aceptado?. Lo anterior debido a que si anteriormente se homologaron señores Suboficiales al Nivel Ejecutivo, por qué no de forma viceversa, ésto también  teniendo en cuenta que todavía se capacitan Suboficiales para el ascenso, en la Escuela de Suboficiales y Nivel Ejecutivo</t>
  </si>
  <si>
    <t>el ciudadano  manifiesta:Cuando darán inicio a las incorporaciones nivel ejecutivo ?</t>
  </si>
  <si>
    <t>el ciudadano  manifiesta: pedimos la colaboración de pie de fuerza en nuestro barrio bosa atalayas ya que no hay personal de la PONAL para la buena seguridad de nuestro barrio</t>
  </si>
  <si>
    <t>deficiencia en el servicio de policia</t>
  </si>
  <si>
    <t>la ciudadana  manifiesta: quiero manifestar que en la localidad Rafael Uribe Uribe – 18 no es efectiva, la reacción de los cuadrantes  sobretodo del CAI Molinos pues cerca de mi conjunto hay una banda de personas que veden droga en un parque y hay niños involucrados he hecho denuncia ante esto y no hacen nada y también atracan y consumen droga y los niños de los colegios, no tengo nada material, estamos esperando que esta denuncia la hice en la DIJIN de la MEBOG de la 6, haber sida algún resultado gracias por todo y bendiciones</t>
  </si>
  <si>
    <t>el ciudadano  manifiesta: que los comandantes de estación sigan con el apoyo de los líderes comunitarios y escuelas de seguridad, los comandantes de CAI nos tengan en cuenta las denuncias e inquietudes que tenemos y les dejen buenos vehículos y motos para que puedan prestar un buen servicio y queremos que nos devuelvan la Policía Comunitaria</t>
  </si>
  <si>
    <t>el ciudadano  manifiesta:como se pueden apoyar los comités de seguridad zonales particularmente en la calle 100 y 116. Se requiere más apoyo de la Policía para poder contrarrestar las bandas delincuenciales del sector</t>
  </si>
  <si>
    <t>RTA: Se informa al ciudadano sobre la persona líder del CAI Navarra y los 8 cuadrantes que tiene la jurisdicción, informándole la jurisdicción en la que operan y los números de contacto de cada uno de ellos.</t>
  </si>
  <si>
    <t>el ciudadano  manifiesta: los cuadrantes en la localidad de Engativá deben tener mas personal y apoyo, ya que la población es muy grande. Se debe optar por vincular a la comunidad, mediante frentes de seguridad para poder reducir los delitos y combatir la delincuencia</t>
  </si>
  <si>
    <t>la ciudadana  manifiesta: necesitamos se nos organicen el sistema de alarmas y cámaras, pues esto nos ayudaría a combatir en algo la delincuencia, necesitamos control en el espacio público – Localidad 15 Restrepo carrera 16 No calle 19B-sur cuadrante 11</t>
  </si>
  <si>
    <t>sugerencia</t>
  </si>
  <si>
    <t>el ciudadano  manifiesta: mejorar la seguridad ciudadana en Bogotá ya que esta disparada la inseguridad en Bogotá con robos y atracos. Que se implementen las cámaras de seguridad y los frentes de seguridad</t>
  </si>
  <si>
    <t>el ciudadano  manifiesta: agradezco su gestión e invitación, les informo nueva modalidad de distribución de autopartes hurtadas, montan negocio de venta de repuestos nuevos y detrás venden los repuestos hurtados aparentando tener un negocio de autopartes nuevas, los repuestos hurtados llegan en cajas cubiertas con plásticos envueltas con cintas de transportadoras simulando que son legales, esto ocurre en el barrio el Restrepo donde existen varios negocios con esta modalidad, gracias por la atención prestada</t>
  </si>
  <si>
    <t>la ciudadana  manifiesta: yo pido que regrese la Policía Comunitaria que nos ayuden con la instalación de cámaras de seguridad que los CAI nos ayuden a los líderes para activar los frentes de seguridad que nos atiendan cuando requiramos ayuda, localidad Kennedy, barrio nuevo timiza</t>
  </si>
  <si>
    <t xml:space="preserve">RTA: mediante comunicación oficial No S-2017-005436, se agradece al ciudadano la participacion y se informa que la Policia Nacional esta alineada con las politicas del gobierno nacional crecimiento verde, se trabaja de forma continua con el Ministerio de Ambiente, en el municipio de Puerto Gaitan se realizo en el año 2016 24 acciones de prevencion ambiental donde se sensibilizaron a 57 adultos, 50 niños, niñas y adolecentes y 42 Policias, asi mismo se logro la incautacion de 225 m3 de madera. </t>
  </si>
  <si>
    <t xml:space="preserve">RTA: Mediante comunicación oficial No S-2017-001870, se informa al ciudadano que con el fin de procurar la rehabilitación psicofísica, el restablecimiento de salud e impedir el agravamiento de las patologías presentadas, se hace necesario que las restricciones para desarrollar las actividades propias de su cargo se establezcan mediante el concepto de salud ocupacional con criterios técnicos objetivos y especializados, el cual para este caso en particular plasmara si posee restricción para desarrollar ciertas actividades y en que horario. </t>
  </si>
  <si>
    <t>RTA: Mediante comunicación oficial No S-2017-000903, se informa al ciudadano que el listado del personal que requiere dotación de civil la suministra a nivel central cada almacenista de intendencia de las diferentes unidades a nivel país ya sea por la especialidad en la que se desempeña (SIJIN SIPOL GAULA, etc.) o por ser reubicado laboral con junta médica definida la cual debe indicar específicamente el (NO USO DE UNIFORME), por lo anterior el grupo de intendencia entrega la cantidad de uniformes y la cantidad de dotación de civil solicitada por la unidad completando el 100% de la dotación del personal.</t>
  </si>
  <si>
    <t xml:space="preserve">RTA: Mediante comunicación oficial No S-2017-001686, se informa al ciudadano que las fechas para las convocatorias a Patrullero, obedecen a la estructuración de un plan anual de selección, el cual a la fecha se encuentra en elaboración, una vez esté constituido, se dará a conocer al público en general las fechas de las convocatorias para la presente vigencia. </t>
  </si>
  <si>
    <t>RTA: Mediante comunicación oficial No S-2017-001805, se informa a la ciudadana que las fechas para las convocatorias a Patrullero, se encuentra en elaboración, una vez esté constituido, se dará a conocer al público en general las fechas de las convocatorias para la presente vigencia.</t>
  </si>
  <si>
    <t xml:space="preserve">RTA: Mediante comunicación oficial No S-2017-00185, se informa al ciudadano que en la página WEB de la Policía Nacional se encuentra publicado el informe de gestión institucional 2016, en dicha presentación se exponen los puntos que se van a tratar en la audiencia pública rendición de cuentas de la Policía Nacional “policía, autoridades y comunidad hacia el desarrollo sostenible”. </t>
  </si>
  <si>
    <t>RTA: Mediante comunicación oficial No S-2017-001806, se informa a la ciudadana que las fechas para las convocatorias a Patrullero, se encuentra en elaboración, una vez esté constituido, se dará a conocer al público en general las fechas de las convocatorias para la presente vigencia.</t>
  </si>
  <si>
    <t>el ciudadano  manifiesta: Informa que en el municipio de Puerto Gaitán en el Departamento del Meta, un individuo de nombre CARLOS SANTOS o CASRLOS SANCHEZ con número de celular 3173084774 identificándose como miembro de las autodefensas unidas de Colombia y extorsionando a los contratistas o personas con actividades comerciales</t>
  </si>
  <si>
    <t>DEMET</t>
  </si>
  <si>
    <t>de carácter penal</t>
  </si>
  <si>
    <t>RTA: Mediante comunicación oficial No S-2017-002437, se informa al ciudadano que no es viable jurídicamente ya que la norma no establece el ingreso de la jerarquía de Nivel Ejecutivo  a la de Suboficiales.</t>
  </si>
  <si>
    <t>RTA: Mediante comunicación oficial No S-2017-045566, se informa al ciudadano que el comando de Estación ordeno al señor Comandante CAI Molinos, realizar estrategias y acciones que permitan verificar la información suministrada y de ser posible lograr la judicialización de las personas causantes de los desórdenes, el señor Comandante se comunicó con la peticionaria quedando enterado plenamente de la problemática y comprometiéndose  a realizar las acciones correspondientes con el fin de mitigar la situación.</t>
  </si>
  <si>
    <t>RTA: Mediante comunicación oficial No S-2017-014711, se informa a la ciudadana que la Dirección de Sanidad ha venido desarrollando diferentes intervenciones para fortalecer la oferta que se le brinda a los 165.000 usuarios con el fin de evitar inconformismos y también se han realizado contrataciones con nuevos profesionales médicos para brindar mayor oportunidad en las diferentes especialidades.</t>
  </si>
  <si>
    <t>RTA: Mediante Constancia Secretarial firmada por la señora Intendente ALEXANDRA LUCERO BETANCUR, se informa que el señor Intendente AMAURI RUIZ TAPIERO responsable de prevención y participación comunitaria de la Estación de Policía Puente Aranda tomo contacto con la señora LUZ MARIA SANDOVAL indicándole la cual le indico que asistiría en otra oportunidad y que mejor se iba a acercar a la Estación de Policía a hablar con el señor Comandante de Estación a quien le expondría sus quejas de la jurisdicción.</t>
  </si>
  <si>
    <t>RTA: Mediante comunicación oficial No S-2017-011243, se informa al ciudadano que el grupo GAULA de la unidad está realizando todas los coordinaciones necesarias para obtener más información de los hechos con el fin de adelantar la noticia criminal y se incluirá en las diferentes investigaciones que adelantan en contra de las diferentes estructuras de los grupos armados y grupos de delincuencia común organizada en el lugar, también se coordinó una reunión con el comandante del GAULA con la persona afectada para el día 13 de marzo de 2017 en la ciudad de Villavicencio.</t>
  </si>
  <si>
    <t>el ciudadano  manifiesta: si ya estamos en paz supuestamente, necesitamos mas policiales en los barrios</t>
  </si>
  <si>
    <t>RTA: Mediante comunicación oficial No S-2017-045306, se informa al ciudadano que por medio del incremento del pie de fuerza en los efectivos de la Policía, se está llegando a mas número de ciudadanos a fin de generar mayor interacción, mejoras en tiempo de respuesta e implementación de planes enfocados a la prevención y la convivencia ciudadana, contrarrestando el accionar de la delincuencia en lo urbano arrojando resultados operativos favorables.</t>
  </si>
  <si>
    <t>RTA: Mediante comunicación oficial No S-2017-044508, se informa al ciudadano que el incremento de las cámaras de seguridad, se encuentra como objetivo principal en la Alcaldía Mayor de Bogotá y se tramitara a través de la Secretaria de Seguridad Convivencia y Justicia, a través de estos equipos tecnológicos permitirán disminuir, controlar y realizar seguimiento a la posible comisión de conductas de convivencia y contravenciones.</t>
  </si>
  <si>
    <t>RTA: Mediante comunicación oficial No S-2017-002424, se informa a la ciudadana que la Policía Nacional viene adelantando mesas de trabajo con el fin de realizar modificaciones al estatuto de carrera del personal uniformado, igual forma en lo que respecta a los ascensos están regulados por el Decreto Ley 1791 de 2000 mediante la cual se establece el Régimen de Carrera del personal uniformado de la Policía Nacional.</t>
  </si>
  <si>
    <t xml:space="preserve">RTA: Mediante comunicación oficial No S-2017-050078, se informa al ciudadano que la Policía Nacional evoluciono en la prestación de su servicio a la comunidad mediante el modelo Nacional de vigilancia por cuadrantes, la localidad de Kennedy cuenta en el momento con 21 cámaras de seguridad instaladas debidamente como lo indica el Decreto 563 de 2007, existen frentes de seguridad local liderados por la Policía, son organizaciones comunitarias de cuadra, sector o barrio, se puede tomar contacto con el sr ST Cristian Rubiano para fortalecer en el sector los frentes de seguridad. </t>
  </si>
  <si>
    <t>La señora escribe: Agradezco a los del cuadrante 3 y 23 los policías E-15 que se encuentran en estos cuadrantes ya que son muy activos y muy entregados a la comunidad, quiero felicitar a ZAMBRANO (PT), GARZÓN (SI), SABOGAL (PT) SR. MARISOL SI SIERRA Patrullera GINA, Patrullera PAOLA GARZÓN Son unos policías con calidad humana y entregados a la comunidad, lo único es que deberían incursionar más policías en esos cuadrantes, mas pie de fuerza ya que ciudad jardín y ciudad Berna son barrios en los cuales vive gente trabajadora y hay muchos ladrones en moto. Gracias Policía Nacional por cuidarnos y dar la vida por nosotros. Bendiciones.</t>
  </si>
  <si>
    <t>Felicitación</t>
  </si>
  <si>
    <t>El señor escribe: Mi pregunta es porque hay miedos en la comunidad que no nos concientizamos y queremos que las autoridades obliguen a cumplir la ley.</t>
  </si>
  <si>
    <t>diseno de planes y programas en aspectos de seguridad.</t>
  </si>
  <si>
    <t>La señora escribe: ¿Visita y conocimiento zona 11 suba a CAIS, COMUNIDADES, FRENTES DE SEGURIDAD? ¿Apoyo a las líderes y escuelas de seguridad más pie de fuerza patrulleros equipamientos Patrullas, motos, radios y otros a los CAIS Cuadrantes.</t>
  </si>
  <si>
    <t>La señora escribe: Señor General Jorge Nieto con todo respeto nosotros queremos una reunión con usted en las Escuelas de Seguridad Kennedy gracias.</t>
  </si>
  <si>
    <t>La señora escribe: Los cuadrantes funcionarían si tuvieran buena dotación tanto como de carros como de buenas motos y más aportes para el caso del cuadrante noventa y cuatro del cai las flores. Promover más las escuelas de seguridad y promotores la seguridad de la estación de Kennedy en la upza 80, esto nos lleva a la no credibilidad de nuestra instalación de la policía, queremos que se nos den más herramientas para darnos a conocer para ser mejores promotores de  seguridad de la Policía Nacional, los felicito por el Helicóptero de la Policía asusta a los señores jibaros y atracadores de  nuestra upzta 80 de Kennedy.</t>
  </si>
  <si>
    <t>La señora escribe: Nuestra problemática del Cai San José Bosa, falta de motos ya que la mayoría están dañadas y otra camioneta.Más pie de fuerza y si fuera posible bicicletas porque las calles están en muy mal estado y a las motos se les dificulta realizar las llamadas de la comunidad para atender los casos.</t>
  </si>
  <si>
    <t>La señora escribe: Mi General Nieto Rojas ante todo agradecer y felicitarlo por su labor tan comprometida con las comunidades y exaltar la gran labor de nuestro comandante de policía en bosa Coronel ÁLVARO GUERRERO, también solicitarle por favor seamos tenidos en cuenta para dotar de parque automotor a nuestra estación pues los vehículos que hay están muy viejos y deteriorados y las motos de muchos de los policías ya no sirve repararlas, también apoyo en más pie de fuerza porque cuando van a judicializar el cuadrante queda solo o cuando descansa alguna patrulla, inclusive cuando se enferman quedamos a merced de la delincuencia, nuevamente gracias muchas felicitaciones.</t>
  </si>
  <si>
    <t>La señora escribe: Mi General es la undécima ocasión en que solicitamos apoyo en pie de fuerza y parque automotor a nuestro cuadrante 34 bosa, ya que somos uno de los sectores más peligrosos de la localidad, hay pandillas de menores organizadas, micro traficó en nuestro parque, los domingos unos 40 muchachos se toman el parque y consumen droga desde las 10 am y no hay quien los saque de nuestro parque atalayas 2 sector, se enfrentan a la patrulla los han golpeado y agredido.</t>
  </si>
  <si>
    <t>El señor  escribe: más seguridad y más respeto y más seguridad en los barrios que se necesita.</t>
  </si>
  <si>
    <t>El señor escribe: Queremos q nos tengan en cuenta a las escuelas de seguridad de Kennedy porque ya cumplimos 20 años colaborando con la Policía de Kennedy y no nos han felicitado por parte de ustedes Gracias.</t>
  </si>
  <si>
    <t xml:space="preserve"> El señor escribe: 1) Difundir más el código de policía en los recibos de servicios públicos para que llegue a todas las personas ya que por el costo de esta las personas ni lo conocen hacer talleres en cada localidad. 2) Ayuda económica por parte de ustedes para la instalación de cámaras, ya que son fundamentales para pruebas y así juzgar al delincuente. 3) talleres de sustancias Psicoactivas en las localidades que nunca se ven como prevención. Localidad No. 1 San Antonio 2. Gracias felicitaciones2017.</t>
  </si>
  <si>
    <t>LA CIUDADANIA SOLICITA QUE VUELVA LA POLICIA COMUNITARIA, EL POR QUE JUDICIALIZAN A LOS LADRONES Y ATRACADORES U OTROS. HAY MUCHA POLICIA CORRUPTO. HAY MUCHO ATRACO Y ROBOS, VILLACIONES. ESTAMOS PERDIENDO LA PAZ, L A GENTE ESTA ASUSTADA.</t>
  </si>
  <si>
    <t xml:space="preserve">Sugerencia </t>
  </si>
  <si>
    <t xml:space="preserve">MI RECOMENDACIÓN ES QUE NOS COLABOREN CON CAMARAS DE SEGURIDAD, ME GUSTARIA QUE SIGAN LA SEGURIDAD DE TAYGUAN. </t>
  </si>
  <si>
    <t xml:space="preserve">SOLICITO MAS POLICIAS PARA EL SECTOR DE CHAPINERO </t>
  </si>
  <si>
    <t xml:space="preserve">Queja </t>
  </si>
  <si>
    <t xml:space="preserve">INFORMA LA PROBLEMÁTICA DEL SECTOR Y DA ALGUNAS RECOMENDACIONES PARA MEJORAR EL SERVICIO. </t>
  </si>
  <si>
    <t xml:space="preserve">SOLICITA MAS PRESENCIA DE LA FUERZA PUBLICA EN CIUDAD JARDIN, MEDIOS DE TRANSPORTE, CAMARAS DE SEGURIDAD, ENTRE OTRAS. </t>
  </si>
  <si>
    <t>SOLICITA PUBLICIDA POR MEDIO DE VOLANTES Y CAMPAÑAS EN LOS BARRIOS PARA CONOCER EL NUEVO CODIGO DE POLICIA</t>
  </si>
  <si>
    <t xml:space="preserve">SOLICITA EL APOYO DE LA POLICIA NACIONAL PARA MEJORAR LA SEGURIDAD EN EL SECTOR </t>
  </si>
  <si>
    <t xml:space="preserve">SOLICITA APOYO Y PREVENCION DE CONSUMO DE SUSTANCIAS PSICOACTIVAS EN COLEGIOS PRIVADOS Y PUBLICOS. </t>
  </si>
  <si>
    <t xml:space="preserve">ESTAMOS SOLICITANDO AL SEÑOR DIRECTOR QUE SE REFUERSE EL PIE DE FUERZA, COMO TAMBIEN EL PARQUE AUTOMOTOR COMO TAMBIEN LE PEDIMOS QUE REGRESE A NUESTROS BARRIOS LA POLICIA COMUNITARIA ESTA HACIENDO MUCHA FALTA Y QUE SE RESTABLEZCA LOS FRENTES DE SEGURIDAD Y SE HAGA UN RECONOCIMIENTO A LOS LIDERES COMUNITARIOS. </t>
  </si>
  <si>
    <t xml:space="preserve">SOLICITA PARQUE AUTOMOTOR PARA EL CAI MOVIL "URGENTE", NO TENEMOS NI UNA SOLA MOTO. MUCHO MAS PIE DE FUERZA, BICICLETAS Y CAMARAS DE SEGURIDAD </t>
  </si>
  <si>
    <t xml:space="preserve">SOLICITA INCREMENTO EN PIE DE FUERZA EN LA ZONA DE SAN CRISTOBAL SUR ZONA 4. INSTALACION DE UN CAI AL LADO DE LA ESTACION DE BOMBEROS DE LA Y, YA QUE HAY DEMASIADOS INSEGURIDAD QUE SE HA INCREMENTADO EN EL SECTOR. </t>
  </si>
  <si>
    <t>En la rendición de cuentas de la Policía Nacional realizada el 23 de febrero del hogaño, el señor JOSE OVIDIO MEDINA hace la siguiente sugerencia:</t>
  </si>
  <si>
    <t>ARACI</t>
  </si>
  <si>
    <t>En la rendición de cuentas de la Policía Nacional realizada el 23 de febrero del hogaño, el señor EVELIO VASQUEZ sugiere lo siguiente:Sugerencia: que la policía tenga más comunicación con las organizaciones comunales y sociales, para beneficio de la ciudadanía que los cuadrantes no tengan fronteras, si no que actúen donde se les necesite y solicita mas eficiencia; en la aplicación de los comparendos en cuanto manejo de basuras, escombros, y mascotas, gracias.
Felicitaciones a la Institución por su compromiso y ejercicio en favor de la ciudadanía.</t>
  </si>
  <si>
    <t>En la rendición de cuentas de la Policía Nacional realizada el 23 de febrero del hogaño, la Sra. ANA MARIA ASTAIZAS interpone una queja donde aduce: Una propuesta que desde que soy líder comunitaria  y he solicitado en muchas ocasiones es de (construir) tener un CAI en el barrio ya que el que hay es el del barrio vecino Samper Mendoza, este cubre mas barrios y por lo tanto es insuficiente.
Quedo atenta a una respuesta por lo menos a esta propuesta que se lleva realizando ya tiempo considerable.</t>
  </si>
  <si>
    <t xml:space="preserve">En la rendición de cuentas de la Policía Nacional realizada el 23 de febrero del hogaño, el señor JULIO VARGAS aduce inconformidad con el servicio de policía. </t>
  </si>
  <si>
    <t xml:space="preserve">inconformidad con procedimientos policiales </t>
  </si>
  <si>
    <t>En la rendición de cuentas de la Policía Nacional realizada el 23 de febrero del hogaño, la señora MYRIAM PARDO aduce lo siguiente: Primero que todo quiero expresar mi sentimiento de dolor por el vil asesinato de nuestro Patrullero en la macarena y le pido a Dios proteja en todo momento a nuestros Policías de Colombia. De manera especial, solicito un reconocimiento especial al señor Intendente SANCHEZ JOSE LUIS, por ese compromiso y direccionamiento en el área de prevención, para obtener los mejores resultados en materia de seguridad.Teniendo en cuenta que el concurso de la comunidad juega un papel importante para lograr una seguridad y una sana convivencia, quiero que sepa que como líder comunal cuenta con nuestro apoyo y el de todos los ciudadanos. Que el todo poderoso lo siga guiando e iluminando en esta noble labor, como es velar por la vida, honra y bienes de todos los Colombianos.</t>
  </si>
  <si>
    <t>mensajes, agradecimientos y felicitaciones</t>
  </si>
  <si>
    <t>En la rendición de cuentas de la Policía Nacional realizada el 23 de febrero del hogaño, el señor HEVER CARDOZO LEMUS interpone la queja donde aduce: Mi General Ciudad Bolívar esta careciendo de pie de fuerza y parque automotor para los cuadrantes y CAI, ya que cuando un cuadrante se va judicializar queda ese cuadrante sin cubrir, no hay motos, no hay automóviles, algunos cuadrantes tienen que hacer sus patrullajes o registros a pie y la localidad es montañosa, algunos cuadrantres tienen que doblar el turno, gracias por su colaboración</t>
  </si>
  <si>
    <t>En la rendición de cuentas de la Policía Nacional realizada el 23 de febrero del hogaño, el ciudadano JAIRO MANCIPE donde aduce: tener mas presencia en el portal 20 de julio y en el sur a las horas pico para mejorar la seguridad, contar con el apoyo de escuelas de seguridad cívica comunicarla y pedir apoyo con defensa civil Colombiana.</t>
  </si>
  <si>
    <t>En la rendición de cuentas de la Policía Nacional realizada el 23 de febrero del hogaño, el ciudadano ARISTIDES CONTRERAS  realiza la siguiente consulta: Que oportunidad tenemos para participar o vincularnos como equipo veedor y apoyar las actividades de la Policía Nacional.</t>
  </si>
  <si>
    <t>En la rendición de cuentas de la Policía Nacional realizada el 23 de febrero del hogaño, la señora NIDIA SORIANO aduce: 1. Que tipo de formación preventiva tiene la Policía para los niños y jóvenes a nivel de estuperfacientes (drogas), presupuesto?
2.Que presupuesto se esta adjudicando para las comunidades para realizar proyectos con cámaras en parqueaderos y para aquellos frentes de seguridad que estan dañados.
3. Solicitamos la instalación de CAI movil para  barrio la perla, por presencia de bastante expendedor de estupefaciente y habitantes de calle</t>
  </si>
  <si>
    <t>En la rendición de cuentas de la Policía Nacional realizada el 23 de febrero del hogaño el señor FRANCO CHAVES aduce: Que paso con las motos eléctricas  que poseia la Policía Metropolitana.</t>
  </si>
  <si>
    <t xml:space="preserve">
-Que oportunidad intelectual se le ofrece al Policía para que se capacite Profesionalmente?  
-Se organice una fundación para cuando las familias que lleguen a esta ciudad se les ofrezca un lugar de paso en caso de una calamidad de sus familiares.</t>
  </si>
  <si>
    <t>DIBIE</t>
  </si>
  <si>
    <t xml:space="preserve">
-Que actividades realizaron con los Policías teniendo en cuenta el Bienestar de cada uno de ellos enfatizado en la disminución de homicidios y suicidios de los uniformados.</t>
  </si>
  <si>
    <t>Solicitamos continuar con los procesos de convenio del SENA en los Colegios para que los alumnos obtengan su titulo de técnico y continuen con sus estudios tecnológicos.</t>
  </si>
  <si>
    <t>Como se van a fortalecer los Colegios de la Policía en beneficio de nuestras familias y especialmente de nuestros infantes, ya que para nosotros familia Policial son muy importantes estos centros educativos.</t>
  </si>
  <si>
    <t>- Inversión en infraestructura de los Colegios.
- Revisión de costos educativos y tramites de matriculas de los Colegios.
- Nombramiento de docentes para dar continuidad a los procesos.</t>
  </si>
  <si>
    <t>¿Como va a garantizar la dignidad en el procedimiento de registro a las mujeres y hombres transgeneristas?.
¿Existe la Disposición por parte de la Policía Nacional para emitir una directiva o guía para este procedimiento en aras de garantizar el ejercicio de derechos y la dignidad de las mujeres y hombres transgenero?</t>
  </si>
  <si>
    <t xml:space="preserve">Mediante correo electronico del 07 de marzo de 2017 se envia a la peticionaria la comunicación oficial numero S-2017-00240 con la cual el señor Coronel RICARDO AUGUSTO ALARCON CAMPOS Subdirector de Seguridad Ciudadana da a conocer a la señora DIANA NAVARRO SAN JUAN el contenido de los articulos 8, 9, 10 y 159 de la Ley 1801 Codigo Nacional de Policia y Convivencia en los cuales se explica el proceder de las autoridades frente a la requisadesarrollando principios tales como el respeto por las diferencias culturales, la diversidad y la no discriminacion; asi mismo se le da a conocer que a tra ves de la Inspección General se cuenta con una Estrategia de atencion a poblaciones vulnerables en la que se proueve la relacion Institucional cn personas o colectividades teniendo como grupo priorizado deespecial proteccion la poblacion LGTBI.   </t>
  </si>
  <si>
    <t>¿Como buscar que la Institución respalde a los Policías vinculados en supuestos delitos cometidos cuando si parte de la presunción de inocencia, mas cuando no son culpables?
¿ Es posible que la Policía sea la encargada de Administrar las cárceles en el País?</t>
  </si>
  <si>
    <t xml:space="preserve">Mediante constancia Secretarial del 06 de marzo de 2017, el señor Subintendente JORGE ARMANDO CUEVAS CUTIVA deja constancia de la notificacion de la respuesta al peticionario mediante llamada via celular, dandole a conocer el contenido de la comunicación Oficial numero S-2017-004130 del 06 de marzo de 2017 en la cual el señor Coronel PABLO ANTONIO CRIOLLO REY da a conocerque en respuesta al primer interrogante le da aplicabilidad al articulo 19 de la Ley 1755 de 2015 por no comprender la finalidad u objeto de la petición y le hace saber que ciueta con diez dias para que aclare o corrija y que en caso de no corregirse se prosederá a archivar la petición. De otra parte como respuesta al segundo interrogante le hace saber el contenido del Articulo 2 de la Constitucion Politica, Fines Esenciales del Estado, de igual forma el articulo 218 y demas normatividad vigente para la administración de los Centros de Recluisión para miembros de la Policia Nacional.   </t>
  </si>
  <si>
    <t>¿Porque en la mesa directiva de la rendición de cuentas no se incluye la representación femenina?
¿Porque se termino la Policía Comunitaria?.</t>
  </si>
  <si>
    <t>Como ha venido la Institución interviniendo en cuanto a los menores de edad que usan las BACRIM, delincuencia común, microtráfico entre otros; para cometer estos actos delictivos ya que no contamos con una legislación con medidas contundentes ante esta problemática.</t>
  </si>
  <si>
    <t>Mas mano dura contra políticos corruptos, el ejemplo para el pueblo debe comenzar por los dirigentes.
Ej: Samuel Moreno y todos los casos que ya conocemos, así como se castiga al que se roba un pasaje con mayor razn al que se roba cantidad de millones</t>
  </si>
  <si>
    <t>el ciudadano  manifiesta:
• Se solicita muy respetuosamente el control ante los hechos delictivos de inseguridad que se presenta sobre Bogotá, choachi, fomeque, Cundinamarca, no hay policiales que controlen el eje vial.
•  Se requiere en el municipio de Chiquinquirá Boyacá operativos contra el micro trafico enfocado a establecimientos, no existe preparación por parte de la policía judicial</t>
  </si>
  <si>
    <t>RTA: mediante comunicación oficial No S-2017-0093, el DECUN le indica al ciudadano que se dispondrán actuaciones estratégicas que permitan generar tranquilidad en el corredor vial Bogotá-Choachi-Fomeque agradeciéndole la informacion dada que contribuye al mejoramiento de los servicios policiales.</t>
  </si>
  <si>
    <t>DEBOY</t>
  </si>
  <si>
    <t xml:space="preserve">el ciudadano  manifiesta:
posible falta de control de la policía de Cúcuta, control al atraco 
• el estatuto  de carrera de nivel ejecutivo. Subsidio esposa 
• en la salud sanidad no hay profesionales y nombran posibles personal solo por contrato a 3 y 6 meses 
• en los departamentos y Bogotá hacer reuniones con la reserva activa, los CAI las patrullas no apoyan los casos por miedo a verse investigados.
• Fortalecer, incrementar los frentes de seguridad lo rural, en Santander sur eje. San Jose de suaita 
• Tener en cuenta los voluntarios de la defensa civil-Bogotá
</t>
  </si>
  <si>
    <t>RTA: mediante comunicación oficial No S-2017-002132,  la DISEC le indica al ciudadano que la doctrina institucional le exige a los policía actuar de acuerdo a los principios, fundamentos y misión establecida a partir de los artículos 2, 216 y 218 de la Constitución, como también se establecen 8 principios rectores en el Modelo Nacional de Vigilancia comunitaria por Cuadrantes en el tomo institucional 2.2 en su aparte 2.2.</t>
  </si>
  <si>
    <t>RTA: mediante comunicación oficial No S-2017-017432,  la DISAN le informa al ciudadano que la seccional de sanidad Bogotá realiza una planeación que se basa en las necesidades de la demanda para cada servicio, como también se renuevan entre 6 y 12 meses las contrataciones del personal profesional siendo concertadas y de acuerdo a la demanda de los usuarios.</t>
  </si>
  <si>
    <t>RTA: mediante comunicación oficial No S-2017-002367,  la DITAH le informa al ciudadano el estatuto de Carrera de Nivel Ejecutivo se encuentra regido bajo el Decreto 1091 de 1995 “Régimen de Asignaciones  y Prestaciones para el Personal del Nivel Ejecutivo de la Policía Nacional”</t>
  </si>
  <si>
    <t>RTA: mediante comunicación oficial No S-2017-044552,  la MEBOG le informa al ciudadano que en la página WEB LINK https://webrp.policia.gov.co:444/publico/constancia.aspx puede colocar las denuncias por perdida de elementos o documentos; en cada una de las Estaciones de policía (19) hay una sala de denuncias con funcionarios disponibles, como también la DIJIN en este momento está diseñando una plataforma virtual para recepción de denuncias para el servicio de los ciudadanos que estará disponible en los próximos meses.</t>
  </si>
  <si>
    <t>Sugerencia</t>
  </si>
  <si>
    <t xml:space="preserve">1. Que se está haciendo para la seguridad ciudadana? 
2. Que estrategias implementara la policía para minimizar la extorción, secuestro, homicidios después del post-conflicto? 
3. Más seguridad en los colegios (expendios de drogas y atracos)
</t>
  </si>
  <si>
    <t>RTA: mediante comunicación oficial No S-2017-001873,  la DISEC le informa al ciudadano que en el marco del nuevo modelo operacional, la Policía Nacional determinó la necesidad de integrar diferentes diagnósticos que se realizan en el ámbito local en una sola metodología denominada Análisis Integrales de Seguridad y Convivencia ciudadana con el fin de mejorar la seguridad y así construir los Planes Integrales de Seguridad Ciudadana en cada jurisdicción.</t>
  </si>
  <si>
    <t>DIASE</t>
  </si>
  <si>
    <t xml:space="preserve">Agradecimiento por la labor, acompañamiento de la PONAL en mi sector pero con tristeza miro el cambio de las escuadras en mi cuadrante, no podemos dar continuidad muchas veces a procesos comunales porque nuestras policías los mandan a otros cuadrantes, entonces cuando en la comunidad tenemos alguna novedad, no tenemos la respuesta adecuada y rápida por nuestro cuadrante lo han mandado a otra zona .
Agradezco por lo tanto el prono regreso de su cuadrante directo de nuestro cuadrante que lo enviaron a otra zona y estamos flojos en este momento en nuestro sector </t>
  </si>
  <si>
    <t>RTA: mediante comunicación oficial No S-2017-003054,  la DITAH le informa al ciudadano que el traslado del personal uniformado está contemplado en el artículo 40 numeral 2 del Decreto 1791 del 14 de Septiembre de 2000 y que los traslados en la Institución se generan por necesidades del servicio y las funciones que por mandato constitucional debe cumplir la Policía Nacional.</t>
  </si>
  <si>
    <t xml:space="preserve">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La señora FANNY DUARTE  escribe 
Necesitamos policías a caballo para las veredas donde no entra carro.
Cuando un joven quiere entrar a la institución que puede hacer </t>
  </si>
  <si>
    <t>DICAR</t>
  </si>
  <si>
    <t xml:space="preserve">Solicitud información </t>
  </si>
  <si>
    <t>RTA: Mediante comunicado oficial No S-2017 001807 - DINCO / ATECI 1.10 la Directora de Incorporación de la Policía Nacional , emite respuesta de la propuesta de la señora FANNY DUARTE, en donde agradece su participacion en la rendicuentas del señor Director, indicandole la relación de de los pasos que se deben de tener en cuenta, para hacwer parte activa de la Policía Nacional.</t>
  </si>
  <si>
    <t>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La señora WENDY MONTENEGRO escribe. • Seguridad urbana: Cual va a ser el personal de policía para evitar  el HURTO  de las mercancías en perímetro urbano en ciudades como Medellín, barranquilla y Bogotá.
• Cooperación internacional: cuál es el programa para apoyar la seguridad en el trasporte de mercancías y la seguridad a conductores de carga. 
• Operarios contra grupos que utilizan los niños: solicitamos  mesas de trabajo en conjunto  con la fiscalía, ICBF, para lograr desarticular y evitar la participación de niños.</t>
  </si>
  <si>
    <t>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El señor  FRANCISCO RODRIGUEZ escribe.
Soy padrino del CAI diana Turbay y cuadrante 28 del mismo, FELICITACION  a los policías que han hecho operativos en nuestro bario
SOLICITUD: Dotación de un vehículo para nuestro CAI para poder trasportar a los detenidos  o incautados, ya que carecemos de este servicio.
  GRACIAS POR SU VALIOSA COLABORACION</t>
  </si>
  <si>
    <t>RTA. Mediante comunicado oficial No S-2017 045243- / COSEC2-ESTPO18-1.10 de fecha 02 de marzo de 2017, el señor Comandante de la Décima Estación de Policía Rafael Uribe Uribe, brinda respuesta de la propuesta de la rendición de cuentas al señor FRANCISCO RODRIGUEZ, en donde enuncia las respectivas acciones adelantadas con respecto al parque automotor y de la felicitación a un personal de   del CAI DIANA TURBAY.</t>
  </si>
  <si>
    <t xml:space="preserve">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EL SEÑOR JUAN BERMUDEZ escribe. 
• En qué porcentaje se va a  aumentar el número de policía para socializar y hacer cumplir el código de policía 
• Por qué se destruye la maquinaria incautada en minas ilegales cuando en muchos pueblos carecen de la maquinaria para arreglos de caminos y carreteras verdales?
</t>
  </si>
  <si>
    <t>Agradecemos la invitación y es importante felicitar a la Policía Nacional por los excelentes resultados del 2016 definitivamente se nota el cambio, estamos muy a gusto con los resultados  estamos muy atentos a continuar trabajando conjuntamente en beneficio de la seguridad de Colombia.</t>
  </si>
  <si>
    <t>PROTOCOLO</t>
  </si>
  <si>
    <t>Se envía tarjeta protocolaria al ciudadano con el siguiente contenido:
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
Estas manifestaciones las recibo en nombre de cada uno de los Policías que, con su trabajo diario, han contribuido a materializar importantes logros que hoy por hoy se ven representados en la confianza que la comunidad ha depositado en la Policía Nacional.
Nuestra institución siente y agradece profundamente las muestras de apoyo que Usted amablemente nos ha compartido y le reitero mi voluntad de servicio desde esta Dirección.
Bogotá D.C, marzo de 2017</t>
  </si>
  <si>
    <t xml:space="preserve">Felicitaciones a la Policía Nacional por sus excelentes resultados en los cuales benefician a todos los ciudadanos colombianos, se nota la excelente dirección de la misma. </t>
  </si>
  <si>
    <t>Gracias por la invitación porque es muy importante conocer lo que pasa en nuestro país.
Vale la pena como líderes seguir aportando al proceso de paz y educando a nuestra comunidad que quisiera aprender mucho más de esta labor.</t>
  </si>
  <si>
    <t>Me pareció muy bien la rendición de cuentas.</t>
  </si>
  <si>
    <t>Deseamos expresarle, GENERAL NIETO, nuestra gratitud y reconocimiento por el trabajo adelantado durante 2016 en la protección a nuestra industria. Apreciamos que en 2017 se mantenga este trabajo de protección de protección a la propiedad intelectual.</t>
  </si>
  <si>
    <t>Éxitos seguir mejorando</t>
  </si>
  <si>
    <t>Agradecer por la labor y su servicio con la comunidad.</t>
  </si>
  <si>
    <t>Darle gracias a la Policía por su buen trabajo en nuestro municipio.</t>
  </si>
  <si>
    <t>La explicación fue bien explicada en rendición de cuentas gracias.</t>
  </si>
  <si>
    <t>La fuerza policiaca es bien especializada para proteger el pueblo, la ciudad. Felicitaciones.</t>
  </si>
  <si>
    <t>La ciudadana MARIA CRISTINA DAZA RIVERA  manifiesta: Deben hacer una campaña, para lograr que la gente respete la Policía.</t>
  </si>
  <si>
    <t xml:space="preserve">La Ciudadana CLEMENCIA RUIZ GONZALEZ  Respecto de la subestación de Policía Reten El Vino y Estación de Policía La Vega, Cundinamarca, lo siguiente: “Requieren publicidad, pendones, carpas, pasacalles, que permitan identificar a la Policía”,. 
</t>
  </si>
  <si>
    <t>Pregunta el ciudadano: por que no se incrementa el pie de fuerza para el municipio.</t>
  </si>
  <si>
    <t>DEANT</t>
  </si>
  <si>
    <t>Consulta</t>
  </si>
  <si>
    <t>Pregunta el ciudadano: que puede hacer la policía nacional acantonada en el municipio por el asunto de transito y las motocicletas respecto del control de los chiveros con autorización mediante decreto del alcalde, es decir, como lo podemos implementar.</t>
  </si>
  <si>
    <t>mediante comunicacion N° 0230, se respondio al ciudadano: Actualmente se viene adelantando los diferentes planes de control y prevención en cumplimiento al decreto 086 de septiembre de 2016, el cual ha permitido la inmovilización de 4 motocicletas desde la expedición del mismo, lo que evidencia la actividad de policía que el personal uniformado adscrito a la estación viene desarrollando, así mismo el procedimiento policial termina cuando el vehículo automotor se deja a disposición de la autoridad competente, inspector de policía, quien se encarga de aplicar las respectivas sanciones a que de lugar, en tal sentido el compromiso institucional se continuará demostrando a través de la actividad policial para prevenir accidentalidad o cualquier actividad ilegal que se pueda desarrollar por medio de estos vehículos automotores.</t>
  </si>
  <si>
    <t>orientación procedimientos, tramites y requisitos</t>
  </si>
  <si>
    <t>Pregunta la ciudadana: porqué la población de vegachi que es aproximadamente de 14.000 habitantes tan solo contamos con 14 agentes, sin descontar los de vacaciones y permisos, mas descansos. Agradecemos nos refuercen la seguridad, mas aún estando tan cerca de zona de concentración como remedios.</t>
  </si>
  <si>
    <t>mediante comunicacion S-2017-014872 se respondio al ciudadano: En este caso y de acuerdo con als normas vigentes dentro de la policia nacional en materia de cuantos funcionarios debe tener las unidades a nivel pais, la estación se encuentra alineada con el personal requerido mínimo en concordancia con las tablas de organización policial, pero atendiendo su solicitud se ubicara a esa unidad como una prioridad en cuanto el departamento sea reforzado.</t>
  </si>
  <si>
    <t>Pregunta el ciudadano: que hacen con la plata que se recolecta con las multas del código nacional de policía y convivencia?</t>
  </si>
  <si>
    <t>mediante comunicacion S-2017-014780, se respondio al ciudadano: En cuanto a su pregunta, es preciso indicar que la ley indica lo siguiente: Las multas serán consignadas en la cuenta que para el efecto dispongan las administraciones distritales y municipales, y se destinarán a proyectos pedagógicosy de prevención en materia de seguridad, así como el cumplimiento de aquellas medidas correctivas impuestas por las autoridades de policía cuando su materialización deba ser inmediata, sin perjuicio de las acciones que deban adelantarsen contra el infractor, para el cobro de la misma. En todo caso, mínimo el 60% del fondo deberá ser destinado a la cultura ciudadana, pedagogía y prevención en materia de seguridad.</t>
  </si>
  <si>
    <t>Pregunta el ciudadano: que estrategia tiene la policía para evitar que sus funcionarios se corrompan y reciban dinero a cambio de no imponer un comparendo por alguna falta contemplada en el nuevo código nacional de policía.</t>
  </si>
  <si>
    <t>mediante comunicacion S-2017-014560, se respondio al ciudadano: La estrategia que la institución tiene para prevenir la corrupción de sus funcionarios es la Política Integral de Transparencia Policial, liderada por el señor Inspector General de la Policía Nacional, la cual contiene un conjunto de estrategias comunicativas, organizativas y pedagógicas, desarrolladas desde el ámbito de la prevención y el control, encaminadas a moderar el comportamiento ético de la mujer y hombre policía, para que sus actos públicos y privados se enmarquen dentro de la integridad y transparencia.</t>
  </si>
  <si>
    <t>los felicito por su labor y pregunto sobre el código de policía, si hay indigentes o personas que no trabajan como hacen para cobrarle la multa.</t>
  </si>
  <si>
    <t>Pregunta el ciudadano: que propuestas o alternativas tiene la policía para aquellos niños y jóvenes que se han visto afectados a causa de la drogadicción, luego de tanto operativo exitoso.</t>
  </si>
  <si>
    <t>Pregunta el ciudadano: que acciones en materia de tránsito se tienen previstas y se han venido implementando en cuanto al tema de conducción bajo los efectos de bebidas embriagantes y alucinógenos, además de prevenir los llamados piques de motos y porque los convenios administración-policía son por periodos tan cortos.</t>
  </si>
  <si>
    <t>mediante comunicacion S-2017-014544 se respondio al ciudadano: Las acciones efectuadas por la Policía de Tránsito y Transporte durante la vigencia del convenio interadministrativo de cooperación celebrado entre la Policía Nacional y la Gobernación de Antioquia, estuvieron orientadas en el marco de la prevención y de la aplicación de la norma; llevando a cabo campañas pedagógicas tendientes a sensibilizar a los diferentes factores viales. Igualmente se ejecutaron controles, velando por el cumplimiento del régimen normativo de tránsito, los cuales arrojaron como resultado la imposición de 96 ordenes de comparendo a diferentes motocicletas solo en ese municipio, logrando mitigar la práctica de los denominados piques y persuadiendo a los conductores para que no ejerzan la actividad de conducir bajo el influjo del alcohol y bajo los efectos de sustancias psicoactivas.</t>
  </si>
  <si>
    <t>Pregunta el ciudadano: que propuestas tiene la policía para vincular las comunidades del área urbana y rural en el tema de al seguridad, para que sea algo de corresponsabilidad.</t>
  </si>
  <si>
    <t>mediante comunicacion S-2017-016498 se respondio al ciudadano: La Policía Nacional diseñó la “ESTRATEGIA INSTITUCIONAL DE SEGURIDAD Y CONVIVENCIA CIUDADANA”, con el fin de reducir ostensiblemente las acciones delictivas para generar sensación de seguridad y tranquilidad en la ciudadanía; además de elaborar planes y programas preventivos, disuasivos y reactivos ante los problemas de seguridad presentes que requieren una acción eficaz del cuerpo policial en conjunto con las autoridades político-administrativas e instituciones comprometidas.</t>
  </si>
  <si>
    <t>Pregunta la ciudadana: en que se basa un policía para medir el volumen de música en una residencia, en donde el ruido perturba al vecino convirtiéndose en contaminación auditiva.</t>
  </si>
  <si>
    <t>mediante comunicacion S-2017-014660, se respondio al ciudadano: Me permito informarle que en el país se encuentran vigentes dos normas acerca de la emisión y medición de los niveles de ruido que permiten a las autoridades ambientales y Policía Nacional imponer una serie de sanciones y medidas correctivas sobre estos aspectos y descritos en el decreto 948 de 1995 y la Resolución 0627 de 2006.</t>
  </si>
  <si>
    <t>Pregunta el ciudadano: como esta preparando la policía para proteger los sitios que deja la guerrilla.</t>
  </si>
  <si>
    <t>mediante comunicacion S-2017-014941, se respondio al ciudadano: En el Departamento de Policía Antioquia se priorizaron 6 corregimientos los cuales fueron zona de injerencia por parte de los diferentes frentes de las FARC, se han articulado planes integrales y permanentes en el marco del denominado Plan Control Integrado del Territorio Nacional en las Zonas Grises de Interés Criminal (ZGIC) – Zonas Post FARC (ZPF), coordinando el despliegue con la participación del Gobierno Departamental, Fuerzas Armadas y Policía Nacional.</t>
  </si>
  <si>
    <t>Pregunta la ciudadana: que están haciendo por la inseguridad y la juventud en la drogadicción? 
Solicita capacitar a todas las comunidades sobre el nuevo código.</t>
  </si>
  <si>
    <t>Pregunta la ciudadana: porqué cuando se hace un llamado para informar que hay jóvenes consumiendo drogas, llegan los requisan y les cuentan quien llamo.</t>
  </si>
  <si>
    <t>Recomiendo que hayan mas policías que cumplan las labores comunitarias porque uno solo es difícil con una población de mas de 10 mil habitantes.</t>
  </si>
  <si>
    <t xml:space="preserve">mediante comunicacion S-2017-014879 se respondio al ciudadano:De acuerdo con las normas vigentes dentro de la policia nacional en materia de funcionarios y cargos en las unidades, la estación se encuentra alineada con el personal requerido en el cargo de Gestor de participación comunitaria; es claro precisar que todos nuestros hombres y mujeres policias, están en capacidad de ejercer las funciones de cara a las nuevas demandas sociales. </t>
  </si>
  <si>
    <t>Sugerencias Policía Nacional</t>
  </si>
  <si>
    <t xml:space="preserve">recomendaciones a los Policiales del cuadrante relacionarse más con las comunidades generar confianza, atender el llamado al línea de emergencia 123 más rápido y tener respuestas del llamado porque uno llama y llegan dos horas después,  que los uniformados no se dejen comprar, ser más sensibles con los comparendos de tránsito, porque hay una tasa de desempleo muy alta y no tenemos plata para comprar el SOAT, felicitaciones al mayor toro por su buen trabajo y socialización que está haciendo con las comunidades, lo exhorto a que siga así y no desmaye, que dios lo bendiga cada día más y lo ilumine.  Por otra parte, solicito al señor coronel, tenga a bien ordenar se realice una actividad donde se lleve la oferta institucional al barrio bello horizonte donde reunamos a todos los habitantes del barrio y tratemos temas de seguridad, realicemos actividad de recreación y peluquería la existencia de consumo estupefacientes, inseguridad, problemas de basura, maltrato infantil. 
</t>
  </si>
  <si>
    <t>DEARA</t>
  </si>
  <si>
    <t xml:space="preserve">para fortalecer la integración y el incremento de la información sobre problemas en la comunidad que se establezca un comité con la presencia de todos los gremios y organizaciones sociales legales que se reúnan con la policía cada quince días.   </t>
  </si>
  <si>
    <t xml:space="preserve">RTA: Mediante comunicación oficial S-2017-008174 COSEC ESARA del 06/03/2017 el señor Comandante de Estación proyecta respuesta al Ticket 348218-20170223: Susucrito por el señor Joel Parra Lugo, en cuanto a esta petición pone en su conocimiento  que se ha venido afianzando la relación con los comerciantes de la ciudad, creando grupos de WhatsApp, realizando puerta a puerta, presencia constante policial en el sector comercio, y como es bien sabido existe un gremio de comerciantes apadrinado por la Policía Nacional el cual se debe reunir como mínimo una vez al mes con el fin de escuchar sus inquietudes quejas o sugerencias en cuanto al servicio de policía y afectaciones a la convivencia y seguridad ciudadana.    </t>
  </si>
  <si>
    <t xml:space="preserve">cuáles son las acciones y medidas que se tomaron en el departamento de Arauca en las vías intermunicipales, interdepartamentales y nacionales? teniendo en cuenta que se ha presentado en los últimos días atracos, atentados y amenazas a empresas, carros, viajeros, donde se amenazan se intimidan, hurtan e intentan secuestrar o causar daños a los turistas, viajeros y comunidad en general. </t>
  </si>
  <si>
    <t>Información de Seguridad Ciudadana</t>
  </si>
  <si>
    <t xml:space="preserve">Más seguridad en las instituciones educativas para así evitar riñas, ventas y consumos de estupefacientes.  </t>
  </si>
  <si>
    <t xml:space="preserve">RTA: Mediante comunicación oficial S-2017-008174 COSEC ESARA del 06/03/2017 el señor Comandante de Estación  proyecta respuesta al Ticket 348236-20170223 suscrito por la señora Yulieth Vásquez, en cuanto a la sugerencia realizada por la señora antes mencionada, existe una orden permanente a las patrullas que conforman el MNVCC de la estación de Policía Arauca, para que al ingreso y salida de los estudiantes hagan estacionarias y plan baliza, en cada uno de los colegios de la jurisdicción, así mismo se recalca a los señores jefes de vigilancia de cada una de las secciones de vigilancia dicha orden antes de salir a su servicio. </t>
  </si>
  <si>
    <t>La ciudadana YANETH MESA QUINTERO La señora escribe: 
¿Qué opción o seguimiento hay para la seguridad de los defensores de los derechos humanos y más en los que viven en zonas veredales y que viven entrando en vías terciarias a 6 km de la carretera principal todos los días ya que van varios muertos a nivel nacional?</t>
  </si>
  <si>
    <t>DEATA</t>
  </si>
  <si>
    <t xml:space="preserve">El ciudadano EDUARDO CABRALES  pregunta: 
¿Por qué no se implementa nuevamente la unidad de carabineros para la seguridad rural en el Departamento? </t>
  </si>
  <si>
    <t>El ciudadano ANTONIO CAICEDO MACHACON pregunta: • ¿Qué posibilidades reales hay para el aumento del pie de fuerza en el municipio de Manatí?
• ¿Qué posibilidad hay para la creación del CAI en compuertas?
• ¿Cuándo llegaran las nuevas motos a Manatí? Cuantas.</t>
  </si>
  <si>
    <t>La ciudadana NELLY YANCE VALENCIA  manifiesta:  Recomendación de más vigilancia en el municipio para que patrullen en las noches en Candelaria. Que haya una persona de infancia y adolescencia que visite colegios.
¿Por qué cuando hay un problema llama el cuadrante y demora en llegar o no llega?</t>
  </si>
  <si>
    <t xml:space="preserve">El Ciudadano WILSON CONRADO MATOS  manifiesta queAtender oportunamente el llamado de auxilios por cualquier emergencia, hacer controles constantes en ciertos lugares estratégicos para frenas las acciones delictivas. 
Exigirle a los patrulleros su labor como tal, cumplir con su trabajo. 
Felicitar a la institución por ese empeño en demostrar a través de la rendición de cuentas su buena labor.
¿Cómo se va a socializar el nuevo Código y aplicación en los diferentes municipios y Departamentos?...
Es importante una buena convivencia de parte de la institución con cada persona de cada cuadrante o el barrio, incentivar con reuniones que enfoque cada problema que exista en la comunidad o barrio.  Capacitar a cada líder comunitario para que el transmita en cada una de las familias de dicho sector o comuna.
Dotar al líder comunitario de las herramientas que les permita cumplir con su labor como es: Radio, celular, alarmas cámara en función activa.
Que el patrullero sea más participante con la comunidad, que sean una persona más en la comunidad en relación de impulsar su desempeño dando seguridad a través de charlas donde se advierta a la comunidad a través de folletos, videos, mensajes donde se permita identificar el bandido para afrontarlo.
Doy gracias por permitir participar por primera vez en la rendición de cuenta que es algo nuevo que permite tener conocimiento muy importante que a veces ignoran, gracias por esta oportunidad que nos permite vivir en seguridad y a la vez tener esa anhelada paz.
</t>
  </si>
  <si>
    <t>¿Cómo se daria el manejo al alto volumen que generan los pick up, ya que entro en vigencia el Nuevo Codigo de Policia?</t>
  </si>
  <si>
    <t>Mediante comunicado oficial No. 065-SAN JUAN1-ARJO-29,  de Fecha 030317 emite respuesta al peticionario, informado que ya entro en vigencia el nuevo código de policía, de acuerdo a las disposiciones previstas en la Ley 1801 del 2016, en la cual establecen medidas preventivas consistentes en apagar los equipos de sonido o “pick up” temporalmente para quienes perturben la tranquilidad y convivencia, y hagan caso omiso al llamado de las autoridades policiales.  Para estas personas infractoras se le impondrá multa aproximadamente e $ 367.00 de acuerdo a lo reglamentado en el nuevo código de policía y en caso de persistir, la autoridad podrá desactivar la fuente de energía temporalmente, si el residente se niega a desactivarlo, con el fin de lograr una convivencia pacífica, contribuyendo al bienestar de la comunidad.</t>
  </si>
  <si>
    <t>La peticionaria solicita informacion de:  ¿Como se esta controlando el ingreso de armas no letales en la instituciones educativas?</t>
  </si>
  <si>
    <t>¿Cómo contribuye la insttitucion a la resocializacion de los jovenes en riesgo?.</t>
  </si>
  <si>
    <t xml:space="preserve">Según comunicado oficial No. 003702/050317,  se informa a la peticionaria que la policía nacional con toda su oferta institucional en materia de prevención con el programa de Jóvenes a lo Bien, Brinda pautas conceptuales y metodológicas, para el abordaje del trabajo con jóvenes de especial atención constitucional en los territorios, a fin de contribuir en el mejoramiento de las condiciones de vida; es una ruta que posibilita a los policiales abordar las diferentes características específicas de los adolescentes y jóvenes, en espacios de conflicto, asociadas a violencias, delitos y comportamientos contrarios a la convivencia.
Orientar a la población adolescente y joven de los territorios que presentan fenómenos de violencias, comportamientos delictivos o comportamientos contrarios a la convivencia, que los ubican en condición de riesgo, a través del abordaje vinculante entre instituciones públicas y privadas, que puedan brindar formación complementaria técnica o tecnológica, a fin de facilitar la empleabilidad, proyectos productivos y procesos de reivindicación cultural y social. 
</t>
  </si>
  <si>
    <t>"DONDE DE ESTA LA PATRULLA DE APIE, ANDAN EN MOTO O CARRO, PASAN NO PONEN CUIDADO QUE PASA LOS LADOS".</t>
  </si>
  <si>
    <t>DEVAU</t>
  </si>
  <si>
    <t xml:space="preserve">Servicio de Policia </t>
  </si>
  <si>
    <t>“recomendaciones: con el apoyo de la fiscalía, se recomienda a la policía judicial, mancomunadamente con el IMPEC, hacer constantes allanamientos a las cárceles debido a las extorsiones”</t>
  </si>
  <si>
    <t xml:space="preserve">"una sugerencia por parte de Vice capitán del barrio el progreso, que bonito seria la presencia de policía de vigilancia por la carretera que conduce al barrio el progreso ya que esta carretera no tiene ninguna bombilla de la luz eléctrica, esta carretera es transitada por los estudiantes nocturnos, para evitar violación,  atraco y asesinatos"
</t>
  </si>
  <si>
    <t>Fortalecer incrementar los frentes de seguridad lo rural,  en santander sur eje, san jose de suaita.</t>
  </si>
  <si>
    <t>La ciudadana LUISA FERNANDA GONZÁLEZ  manifiesta: La institución dicta o tiene algún programa para capacitar a la población en carreras profesionales a aquellos que quieran estudiar pero no pertenencen a la institución policial y quieren hacer parte profesionalmente.</t>
  </si>
  <si>
    <t>Información sobre entidades públicas</t>
  </si>
  <si>
    <t>1. Fortalecer más los frentes de seguridad de las localidades.
2. Los lideres deberían de trabajar más en compañía de la Policía.</t>
  </si>
  <si>
    <t>Por que no volver a la policía comunitaria.</t>
  </si>
  <si>
    <t>RTA: Mediante comunicación oficial S-2017-002586-DISEC del 07/03/2017, Jefe del Área de Prevención, Convivencia y seguridad Ciudadana, emite respuesta  al participante informándole que en la actualidad quien cumple con las funciones de prevención y educación ciudadana, son los gestores de participación ciudadana encargados del acercamiento y liderazgo en las comunidades.</t>
  </si>
  <si>
    <t>1. Propuesta: hacer talleres con las comunidades, con JAC.
2, Judicializar el porte de armas blancas, solicitar a los legisladores.
3. Revisar y hacer control a los jueces y fiscales de las URI, hay muchas fallas que empañan la policía.</t>
  </si>
  <si>
    <t>RTA: Mediante comunicación oficial S-2017-002585-DISEC del 07/03/2017, el Jefe del Área de Prevención, Convivencia y seguridad Ciudadana, emite respuesta  al participante informándole que en los grupos de prevención y educacion ciudadana de las diferentes unidades, lideran un programa de nominado "Espacios pedagogicos para la convivencia y educación ciudadana" en el cual puede participar acercandose a la estación de policía más cercana a su recidencia. En atención a las otras dos preguntas, el señor Intendnete Heiner Pombo sustanciador juridico DISEC, lo llamó vía telefónica con el fin de resolver las inquietudes, informandole la improcedencia juridica a las propuestas.</t>
  </si>
  <si>
    <t>1, Que herramientas brinda la policía a los frentes de seguridad comunitarios?
2, Que apoyos va a dar en cuanto a capacitación a los lideres de frentes de seguridad para un mejor desenvolvimiento frente a la comunidad?</t>
  </si>
  <si>
    <t>RTA: Mediante comunicación oficial S-2017-002072-DISEC del 02/03/2017, Jefe del Área de Prevención, Convivencia y seguridad Ciudadana, emite respuesta  a la participante informándole que la policía creó el aplicativa (SINAP) el cual consiste en enrolar un alinea celular directamente con el CAD para obtener una respuesta policial más eficiente hacia la comunidad. De igual manera, con el fin de disminuir los delitos, se han realizado reuniones y acuerdos con los lideres comunales.</t>
  </si>
  <si>
    <t>No se cuenta con el apoyo necesario para interactuar propositiva y efectivamente en busca de logros para obtener localidades, barrios y ciudades seguras y sostenibles.</t>
  </si>
  <si>
    <t>1. Estamos cansados de mirar que los policías no cuenten con las herramientas para capturar, solo veo policías empujando motos.
2. llegaron nuevas motocicletas a las estaciones, ¿pero donde? Porque no se ha visto una sola.</t>
  </si>
  <si>
    <t>1. Como solucionar el cambio continuo (tres por año) de comandantes de CAI, pues en procesos se ve afectada la comunidad.</t>
  </si>
  <si>
    <t>RTA: Mediante comunicación oficial S-2017-002128-DISEC del 03/03/2017, Jefe del Grupo de Direccionamiento de Vigilancia Comunitaria por Cuadrantes, emite respuesta  al participante informándole que los traslados se hacen necesarios para propender por la estabilización del personal e sus cargos, consolidar sus competencias y el bienestar del personal. Por otro lado es un requisito que un uniformado debe permanecer en una unidad como mínimo dos años para autorizar su traslado.</t>
  </si>
  <si>
    <t>Que proyectos hay sobre la seguridad ciudadana ante los conflictos que nos aqueja</t>
  </si>
  <si>
    <t>RTA: Mediante comunicación oficial S-2017-001870-DISEC del 01/03/2017, El Jefe del Grupo de Estrategias Para la Convivencia y Seguridad Ciudadana, emite respuesta  a la participante informándole sobre las 17 estrategias que implementó la policía para contrarrestar la delincuencia y las bandas criminales. De igual manera se ataca de manera integral, los hechos y fenómenos delictivos que generan mayor impacto en el ciudadano de a apio.</t>
  </si>
  <si>
    <t>1. Entrando en vigencia el nuevo código de policía que reclamaba la ciudadanía, que estrategia tiene la policía nacional para que este instrumento permita no solo recuperar la seguridad, sino también la confianza en nuestra policía que es un factor que afecta la imagen de la policía.
2. la falta de cultura ciudadana ha afectado la convivencia entre ciudadanos, una estrategia puede ser la implementación del código. Como lograr que las denuncias hechas por ciudadanos sean atendidas oportunamente y se apliquen las sanciones respectivas?. Esta pregunta surge precisamente de la comunidad que manifiesta que lo que mas afecta es la falta de respuesta oportuna por parte de la policía.</t>
  </si>
  <si>
    <t>1. que políticas tienen ustedes para reducir la inseguridad y microtráfico.
2. Necesitamos más apoyo para los parques por que los robos es a diario.
3. Más apoyo para los cuadrantes, más motos y más patrullas, por que son muy pocas por la cantidad de habitantes.
4. Cual es la formación que la policía da a las mujeres (lideres comunales).</t>
  </si>
  <si>
    <t xml:space="preserve">1. RTA: Mediante comunicación oficial S-2017-001876-DISEC del 01/03/2017, El Jefe del Grupo de Estrategias Para la Convivencia y Seguridad Ciudadana, emite respuesta  a la participante informándole que la Policía Nacional implementó 17 estrategias  para contrarrestar la delincuencia y las bandas criminales. De igual manera se ataca de manera integral, los hechos y fenómenos delictivos que generan mayor impacto en el ciudadano.
2. RTA: Mediante comunicación oficial S-2017-002718-DISEC del 08/03/2017, El Jefe del Área de Prevención, Convivencia y seguridad Ciudadana, emite respuesta  a la participante informándole sobre el plan institucional de atención integral a entornos escolares y parques, el cual busca priorizar aquellos sectores afectados por delitos y comportamientos contrarios a la convivencia, lo que ha permitido minimizar ostenciblemente la comisión de delitos.
3. RTA: Mediante comunicación oficial S-2017-002128-DISEC del 03/03/2017, Jefe del Grupo de Direccionamiento de Vigilancia Comunitaria por Cuadrantes, emite respuesta  a la participante informándole que el modelo de cuadrantes orienta sus esfuerzos y capacidades de a cuerdo a las necesidades de cada unidad, por lo anterior se están adelantando proyectos para la consecución de medios logísticos en entidades privadas que aportan a la seguridad ciudadana, permitiendo de esta manera solventar las necesidades que se presentan en las unidades.
4. RTA: Mediante comunicación oficial S-2017-002580-DISEC del 07/03/2017, El Jefe del Área de Prevención, Convivencia y seguridad Ciudadana, emite respuesta  a la participante informándole que en los grupos de prevención y educacion ciudadana de las diferentes unidades, lideran un programa de nominado "Espacios pedagogicos para la convivencia y educación ciudadana" en el cual puede participar acercandose a la estación de policía más cercana a su recidencia. </t>
  </si>
  <si>
    <t>LA CIUDADANA MEDALINA FERREIRA M  manifiesta:  MI OPINIÓN ES QUE CUANDO NECESITEMOS DEL CUADRANTE, NOS RESPONDAN CON EFICACIA O ATENDER LA EMERGENCIA A TIEMPO PARA QUE LA COMUNIDAD SE ANIME EN APOYAR A LA POLICÍA, GRACIAS OJALÁ SE HAGA VALER NUESTRA OPINIÓN.</t>
  </si>
  <si>
    <t>MEBAR</t>
  </si>
  <si>
    <t xml:space="preserve">El CIUDADANO ALVARO SAN JUAN TORRADO  manifiesta DAR MÁS CAPACITACIÓN A LOS MIEMBROS DE LA INSTITUCIÓN EN EL COMPORTAMIENTO DE ALGUNOS INFORMADOS CON LA CIUDADANÍA EN SU CORTESÍA Y COMPORTAMIENTO DE LOS PROCEDIMIENTOS POLICIVOS Y EL TRATO CON LAS RESERVAS DE LA INSTITUCIÓN
</t>
  </si>
  <si>
    <t>El CIUDADANO IVAN VARGAS  manifiesta ORGANIZAR A TRAVÉS DE LA POLICÍA COMUNITARIA Y CUADRANTES, ESPACIOS DE PARTICIPACIÓN CIUDADANA, DONDE LA COMUNIDAD PUEDA DE MANERA RESERVADA DENUNCIAR A LOS DELINCUENTES DEL SECTOR</t>
  </si>
  <si>
    <t xml:space="preserve">El CIUDADANO GABIO CABRALES  manifiesta TRABAJAR MÁS EN LA PREVENCIÓN DE LOS NIÑOS Y JÓVENES CON LOS MUCHACHOS ATACAR LAS ESTRUCTURAS LA FALTA DE COMPROMISO POR TRABAJAR DE LA MANO DE DE LOS CUADRANTES CON LAS COMUNIDADES FORTALECER A LA POLICÍA DE PREVENCIÓN CON MÁS POLICÍAS PORQUE ES LA QUE   REAL MENTE SABE LLEGAR A LAS COMUNIDADES PARA MEJORAR  PERCEPCIÓN DE SEGURIDADPOLICIVOS Y EL TRATO CON LAS RESERVAS DE LA INSTITUCIÓN
</t>
  </si>
  <si>
    <t>La ciudadana CLEMENCIA RUIZ GONZALEZ, pregunta en Bogotá soy veedora en la Localidad de Engativá y en el CAI Serena tiene 5 motos dañas y a la patrulla se le daño la caja, faltan silla, hice un sondeo general de los CAI Quirigua, Bachue, Villas de Granada, Ferias y todos tienen las mismas necesidades con el parque automotor y pintura y resanes para los inmuebles, sigue comentario</t>
  </si>
  <si>
    <t>RTA: Mediante comunicación oficial S-2017-050362/ COSEC3-ESTPO10 de fecha 08 de marzo de 2017, se le brinda respuesta a cada uno de sus pretenciones,  se le agradece su precupacion y su insteres por nuestros uniformados, asi mismo se le da a conocer las gestiones realizadas por este comando de estación, asi mismo se le informa que en el mes de febrero se llevo campaña de manteniento de vehiculos y motos en la estación.</t>
  </si>
  <si>
    <t>RTA: Mediante comunicación oficial S-2017-050367/ COSEC3-ESTPO10 de fecha 08 de marzo de 2017, se le brinda respuesta a cada uno de sus pretenciones,  se le agradece su precupacion y su insteres por nuestros uniformados, asi mismo se le da a conocer las gestiones realizadas por este comando de estación, asi mismo se le informa que en el mes de febrero se llevo campaña de manteniento de vehiculos y motos en la estación.</t>
  </si>
  <si>
    <t>El ciudadano MARCO RUIZ BASCANTE  manifiesta:  Que posibilidades hay de Mejorar espacios de integración con los comandos institucionales: estaciones, cortando barreras de acceso (corresponsabilidad PONAL y
Comunidad (cultura de la legalidad)</t>
  </si>
  <si>
    <t xml:space="preserve">La Ciudadana. ESTEFANIA JARAMILLO CABO  manifiesta: “como podemos ayudar para que la Policía cuente con todos los elementos necesarios y mínimos para poder cumplir con la comunidad-ejemplo teléfonos,
vehículos, gasolina, buen estado de herramientas de trabajo, dotación elementos completos de trabajo” 
</t>
  </si>
  <si>
    <t>El Ciudadano. JAIME HORACIO SIERRA C.  manifiesta: Felicitaciones a los CAI a nombre de los líderes y padrinos, solicitamos mayor pie de fuerza Policial, mi tradición y responsabilidad con PONAL,
brindando mi apoyo compromiso de Corazón EXIII Teusaquillo, cuadrante 30 CAI San Luis Felicitaciones.</t>
  </si>
  <si>
    <t>RTA: Mediante comunicación oficial S-2017 -043445/ COSEC1 - ESTPO13-1.10 de fecha 01 de marzo de 2017, el oficial comandante de Estación Policia Teusaquillo. Emite respuesta al peticionario así; En nombre propio y en el de la Policía Nacional de Colombia, agradecemos la confianza brindada al informarnos lo que acontece y de esta forma poder decirle que este Comando de Estación de Policía Teusaquillo agradece por el reconocimiento que se hace a su personal y le manifiesta que tiene sus puertas abiertas en todo momento a los ciudadanos que necesiten de nuestros servicios de policía, también quiero manifestarle que se cuenta con un excelente grupo de uniformados que están asignados a este CAI, los cuales se encuentran dotados con los elementos básicos para el servicio de policía que ejercen en cada uno de los cuadrantes del CAI San Luis.</t>
  </si>
  <si>
    <t>El ciudadano ROBERT TULIO HERNANDEZ LOZADA manifiesta: Que en el sector de transporte individual de pasajeros se están presentando una serie de problemas que son: una conformación de bandas que protegen la piratería llamadas oficinas; el grupo al margen de la ley llamado UBER y otras empresas que ofrecen servicios públicos de transporte en la modalidad de vehículos particulares. Nota: Incrementar policías encubierto para que se infiltren en estas bandas y terminar con estos grupos.</t>
  </si>
  <si>
    <t>MECAL</t>
  </si>
  <si>
    <t>El Ciudadano  MILTON VICTORIA ACERO  manifiesta: Así como implementaron los botones de pánico que está en un solo sitio apoyen  las redes de apoyo civiles como la red de taxistas con equipos de comunicación (radio teléfono) puede ser en comodato para que haya una comunicación inmediata.</t>
  </si>
  <si>
    <t>El Ciudadano  KEVIN GRUESO  manifiesta: Seria viable la presencia de Policía de Infancia y Adolescencia en la colina de san Antonio por  haber problemática con menores infractores desde el consumo de sustancias alucinógenas y demás comportamientos que atenta contra la seguridad ciudadana.  Socializar con personal de la calle; desde ellos se genera mucho el hurto de contadores, espejos y demás partes de los automotores sobre el perímetro del barrio san Antonio, nuestro frente de seguridad turístico agradece a la Policía comunitaria por su disponibilidad y colaboración prestada con nosotros.</t>
  </si>
  <si>
    <t>El Ciudadano  JOHNNY RANGEL SALAZAR  manifiesta: Hace años en Cali teníamos al año entre 45 y 48 taxistas asesinados, 23 o 24 por razones laborales; hoy en día hemos pasado sin un solo asesinado por atraco y muy ya por cuestiones personales. Nos piden los taxistas a nivel nacional implementar lo que hemos hecho en Cali, esperamos tener una comunicación directa con la Dirección de la Policía para darles a conocer lo que hemos realizado para lograr estos fabuloso resultados en nuestro gremio.</t>
  </si>
  <si>
    <t xml:space="preserve">El Ciudadano JAIRO FERNANDO IBARRA  manifiesta: Poner cámaras en la carrera 18 oeste entre calle 6 y 7, micro-tráfico carrera 18 oeste entre calle 3 y 4 la Ceibas, micro-tráfico  carrera 18 oeste entre calle 6 y 7 la caseta comunal, servicio de vigilancia para contrarrestar la problemática que se presenta en el barrio, mantenimiento de las cámaras de seguridad Nota: No autorizo sacar a la luz pública esta información para no verme afectado. 
</t>
  </si>
  <si>
    <t xml:space="preserve">El Ciudadano  HECTOR MARTINEZ manifiesta:El abuso de autoridad de las estaciones el Diamante y Mariano Ramos por los agentes de Policía,  la uniformidad que los agentes de Policía carguen su número de identificación en sus chalecos para que la comunidad los pueda identificar que esto sea un reglamento.
</t>
  </si>
  <si>
    <t>El Ciudadano  ROSAURA CHASZ INGA manifiesta: Como está haciendo la institución para sensibilizar a la comunidad indígena sobre el código de la policía?</t>
  </si>
  <si>
    <t xml:space="preserve">El Ciudadano  GERMAN TORO manifiesta:Solicitamos cámaras de seguridad y mayor presencia de Policía profesional.
</t>
  </si>
  <si>
    <t>El Ciudadano  VIVIANA SAA CARABALI manifiesta: Seguir trabajando como lo viene haciendo la Policía con sus planes, procesos y procedimientos para la seguridad ciudadana.</t>
  </si>
  <si>
    <t xml:space="preserve">El Ciudadano  FANNY LUCY CERON manifiesta: Para el parque artesanal loma de la cruz, con el fin de fortalecer la buena gestión de la Policía; Sargento Castro, Capitán Alarcón, Subteniente Londoño, Buitrago solicitamos cámaras de seguridad, así mismo mayor presencia en las entradas del parque por la calle 5. 
</t>
  </si>
  <si>
    <t xml:space="preserve">El Ciudadano  GILDARDO JIMENEZ CASTRO manifiesta:Que los señores Intendentes Castro, Cardona sigan colaborando con nosotros en la calle 20 entre cra 2 y 1ra, así como lo han estado haciendo
</t>
  </si>
  <si>
    <t xml:space="preserve">La JAC BARRIO EL PILOTO manifiesta: ¿Por qué nuestro barrio estando en medio del complejo de la Policía y la SIJIN hay tanto micro-tráfico? RECOMENDACIONES: solicitamos mayor vigilancia o seguridad en la carrea 4 norte y 3 norte entre las calle 24B y 25, acompañamiento en capacitaciones ambientales y el código de Policía a la comunidad.
</t>
  </si>
  <si>
    <t xml:space="preserve">El Ciudadano  ULISES MEDINA G manifiesta: Han hecho alguna triangulación para saber cuáles son los sitios estratégicos para que las chicas TRANS ejerzan su trabajo sexual contexto calle, sin tener ninguna contravención o prohibición a su trabajo, sin ser objeto de detenciones o desplazamientos violentos por parte de vecinos o Policía MECAL contando con el nuevo código de Policía?
</t>
  </si>
  <si>
    <t>El Ciudadano  JUAN CARLOS LOPEZ SOLARTE manifiesta: En este momento el mayor problema que tenemos en nuestro barrio el Peñon es el habitante de la calle, son que están poniendo problemas a los residentes, que hacer para sacar al habitante de calle son los que generan robo y micro-tráfico.</t>
  </si>
  <si>
    <t>El Ciudadano  WALTER TRUJILLO manifiesta:Solicito colaboración para tratar de acabar con el micro-tráfico en la carrera 18 con 3 oeste barrio Nacional y en la carrera 22 con 2 oeste en la institución Normal Farallones de Cali</t>
  </si>
  <si>
    <t xml:space="preserve">El Ciudadano   FABIAN MONTOYA GUERRERO manifiesta: Que estrategia tiene la secretaria de Gobierno y la Policía para la problemática social que se vive del proyecto de ciudad paraíso para el barrio san Bosco y la comuna 3.
</t>
  </si>
  <si>
    <t xml:space="preserve">El Ciudadano  FABIOLA ZULUAGA  manifiesta:  Recuperar la confianza en la Institución policial es el punto más importante porque la única forma de tener autoridad es dando el ejemplo, si no creemos en nuestra policía nos sentimos desprotegidos, pienso que existe violencia dentro de la institución lo cual genera violencia hacia la comunidad pues es esto lo que se les está enseñando, Felicito los esfuerzos de su institución y sé que se harán las correcciones correspondientes.
</t>
  </si>
  <si>
    <t xml:space="preserve">El Ciudadano  IDIZ OSPINA NARVAEZ manifiesta: Me gustaría que todos los jóvenes que se encuentran en las calles de Cali que son drogadictos tirados en las calles deberían asignarles una mejor parte retirada de la ciudad donde les enseñen a tener una vida más digna para ellos y ofrecerles trabajo y ser unas personas de bien ya que la ciudad está llena de estos jóvenes y podemos tener una ciudad e bien para todos para todos los ciudadanos que vivimos en ella.
</t>
  </si>
  <si>
    <t xml:space="preserve">El Ciudadano   DIEGO FERNANDO VILLOTA manifiesta: Solicitar a su dependencia reformular el patrullaje del cuadrante 8-3, pues en el barrio Santa Mónica Popular carece de patrullaje ideal, pues dicho barrio se encuentra separado por la autopista sur oriental, quedando el lado sur bajo de protección lo que ha conllevado a mayor número de atracos y robo a residentes.
</t>
  </si>
  <si>
    <t xml:space="preserve">El Ciudadano  MARIO RODRIGUEZ MOSQUERA manifiesta: Pasar más revista por los sitios críticos y atender el llamado más rápido, el 123 se demoran en contestar y contesta al rato llegan pero se demoran mucho, mucho consumo de droga en muchos sitios Primitivo Crespo y Simón Bolívar.
</t>
  </si>
  <si>
    <t xml:space="preserve">El Ciudadano  RODRIGO USECHE GONZALEZ  manifiesta:Somos 20 barrios en la comuna 8 pero faltan cuadrantes, falta más vigilancia en sectores como entorno del colegio Evaristo García, iglesia San Pablo, Instituto Sena, cra 17 y 17C entre calles 30 a la 32B, calle 27 cra 15 a 17bis hacer operativos, solicitamos para información de la comunidad un ejemplar del nuevo código de policía para cada junta, citar a los vigilantes  de cuadras o carros  exigirles certificación antecedentes disciplinarios.
</t>
  </si>
  <si>
    <t xml:space="preserve">La JAC SANTA MONICA POPULAR manifiesta: Solicitar inspección a negocios de juegos de billares y licores en Santa Mónica Popular y el retiro de indigentes y persona alicoradas del parque el triángulo cra 17F y calle 33C esquina que lo están convirtiendo en un lugar de venta de estupefacientes.
</t>
  </si>
  <si>
    <t xml:space="preserve">El Ciudadano  HERNANDO YAUNO BENAVIDEZ manifiesta: A qué se debe los constantes cambio de los comandantes de la inspección Municipal, requerimos que el cuadrante del sector d la Nueva Base que tiene más de 14.000 mil habitantes y de requerir el cuadrante permanezca en el sector calle 62 a calle 70 cra 11 a cra 15 autopista sur-oriental es muy urgente la construcción de un CAI del sector.
</t>
  </si>
  <si>
    <t>El Ciudadano  JHON FERNANDO ARIAS manifiesta: Que pasa con el segundo CAI móvil y la construcción de dos CAI en puntos estratégicos de la comuna 8, acordados en la reunión con el señor Boris Armitage (Alcalde) sr Nelson Ramírez (comandante metropolitana de Cali) Director Operativo Metropolitana de Cali Henry Jiménez los cuadrantes tienen regular efectividad, porque no se relaciona con la comunidad.</t>
  </si>
  <si>
    <t xml:space="preserve">La JAC SANTA MONICA POPULAR manifiesta: Reformular plan estratégico con la Policía Nacional, el cambio y alta rotación del comandante de la comuna 8 ya que en los últimos 2 años se tenido 6 comandantes lo que no permite diagnosticar y corregir en seguridad.
</t>
  </si>
  <si>
    <t>El Ciudadano   JHONA ALTAMIRANO manifiesta: Me parece una muy buen videoconferencia donde nos expliquen lo que está haciendo la policía, los felicito por su trabajo debería capacitar a la gente que no conoce el nuevo código de Policía.</t>
  </si>
  <si>
    <t xml:space="preserve">El Ciudadano  MARIA TERESA SANCHEZ manifiesta:Mejorar las actividades de prevención más acompañamiento a los jóvenes, actividades educativas, mejorar a los policías en sus ascensos les falta más motivación están muy olvidados mejorar el sueldo.
</t>
  </si>
  <si>
    <t xml:space="preserve">El Ciudadano  LIBIA PLAZA MUÑOZ manifiesta: Tener en cuenta la capacitación en los policías para mejorar el servicio prestado y tener preocupación por el estado anímico social y económico de sus miembros evitando así muchos problemas en el servicio y con la comunidad.
</t>
  </si>
  <si>
    <t>Manifiesta el ciudadano Rogelio Villalba Cervantes, que en cuanto a la aplicación del nuevo código de policía y convivencias; las tiendas venden licor a niños y aparte de ser tienda a la vez funcionan como bares y cantinas, ante esta problemática hay que ser más rígidos para seguir comprometiéndolos con la convivencia ciudadana.</t>
  </si>
  <si>
    <t>MECAR</t>
  </si>
  <si>
    <t xml:space="preserve">Manifiesta la señora Neyla Mendoza Martínez, las siguientes preguntas: 
1. ¿Que se está haciendo para prevenir el robo de niños en Cartagena?
2. ¿Porque cuando se crean los frentes de seguridad no se le hace seguimiento y cuánto tiempo es su vigencia?
</t>
  </si>
  <si>
    <t>Manifiesta el señor Asizar Sierra Cadrazco, que en el municipio de Santa Rosa- Bolívar, se necesita para incrementar la seguridad aumentar el número de policías, acción que pueden realizar con auxiliares, ya que la presencia de estos uniformados, minimiza el consumo en las calles y parques, así como también ayudan las alarmas comunitarias, sugiere el ciudadano que se debe aplicar las mismas metodologías en otros barrios del municipio.</t>
  </si>
  <si>
    <t>es de felicitar a la policia nacional, con su comproiso con la comunidad del barrio pueblo nuevo-el zulia, se ha notado el cambio de la seguridad en nuestra comunidad se ha fortalecido la confianza en los uniformados, se cree mas en la policia, los agredecimientos para el Teniente Gonzalez, sargento suescun y la patrullera andreina y los demas integrantes de la estacion de policia el zulia.</t>
  </si>
  <si>
    <t>MECUC</t>
  </si>
  <si>
    <t>el ciudadano EFRAIN ROJAS MEDINA  manifiesta:  debido al continuo incremento del consumo y distribucion, de todo tipo de drogas alucinogenas en el municipio de villa del rosario, que se implementan para contrarrestar este fenomeno  ya que cada dia alcanza mas  alos niños y adolescentes en nuestro municipio</t>
  </si>
  <si>
    <t>Felicitacion al cuadrante 2 guaimaral por el trabajo que estan haciendo en sevilla continuen con ese trabajo.gracias dios los bendiga.</t>
  </si>
  <si>
    <t>porque es tan costoso el ingreso de profesionales a la policia?porque la institucion no subsudia estos costos? siempre dicen del aumento del pie de fuerza para los cuadrnates y nunca llegan</t>
  </si>
  <si>
    <t>Mi felicitacion personal a mi policia nacional pero seria importante sobre la seguridad ciudadanaque en el sector de la pastora,belen de umbria, el rodeo, etc, el cual es un sector grande y con delincuencia por doquier como residente solicito orden de la ciudad: policia: un cai al lado del templo de las asambleas de dios.</t>
  </si>
  <si>
    <t>SUGERENCIA</t>
  </si>
  <si>
    <t>agradecer la la gestion y compromiso por ofrecer seguridad a la ciudadania desarrollar campañasque involucren a la ciudadania para que sea parte activa de la seguridad de la ciudad y del pais.</t>
  </si>
  <si>
    <t xml:space="preserve">desde los programas trabajadoras en escenarios en comunidad en formacion de gestores de paz cual es el respaldo de la policia nacional de colombia? ¿Cómo se hace efectivamente la articulacion que sea un hecho para que las lineas de acciones y los planes se lleven y se desarrollen en los planes de desarrollo integral   ¡educacion ciudadana la opcion! </t>
  </si>
  <si>
    <t xml:space="preserve">la Ciudadana gestora de paz en la fundacion artes empiricas   manifiesta: nosotros los gestores de paz tenemos una labor muy buena desde los proyectos sociales en educacion ciudadana y cultura para la paz  a niños,niñas y adolescentes, mas sin apoyo ni resultado de los alcaldes locales, nuestra labor es invisible,somos votantes,somos ciudadanos, necesitamos que el poder judicial insida ante las alcaldias,porque los gestores de paz tenwemos igualmente derecho a la paz y esto es labor de todos los poderes, porque es la construccion de una reconciliacion real, soy voctima del conflicto armado , soy fundacion, construyo paz.... tengo derechos, trabajemos juntos proyectos para la reconciliacion
</t>
  </si>
  <si>
    <t>La señora GLORIA LOPEZ, solicita un programa que ayude a los consumidores y que recupere el parque del barrio Santa Isabel de Dosquebradas, acompañados de show canino, Policía Montada y programas con los niños, con el fin de mejorar la relación Policía Comunidad</t>
  </si>
  <si>
    <t>MEPER</t>
  </si>
  <si>
    <t xml:space="preserve">El Ciudadano ALBEIRO SALAZAR BUSTAMANTE solicita mas presencia Policial en un lote de su barrio el cual se ha convertido en lugar de reunión de consumidores de estupefacientes, contaminando e incomodando a los vecinos y transeuntes del sector. 
</t>
  </si>
  <si>
    <t>La señora  LEIDY CATHERINE JIMENEZ CIFUENTES, pone en conocimiento su agradecimiento con la policia, teniendo en cuenta las diferentes actividades que se han venido realizando como lo son: noches de cine, mañanas de cine en teatros el acompañamientos, refriogerios y transporte.</t>
  </si>
  <si>
    <t>El señor SC. JOSE HERMOGENES CUPAJITA, manifiesta que esta haciendo la policia en el sector con las personas que consumen drogas en el parque ajedres, floresta o matea.</t>
  </si>
  <si>
    <t>El señor JOSE DAVID CASAMACHIN DIAZ,  solicito aactualizar los equipos software y harware, por unos mas modernos, de igual forma la logistica de la estacion de policia como lo son sillas, escritorios y demas elementos propios del servicio.</t>
  </si>
  <si>
    <t>La señora CALUIDA PATRICIA DIAZ, manifiesta que se deben poner mas policias los fines de semana sobre todo el horas de la mañana, ya que se presentan muchas rilñas en el sector.</t>
  </si>
  <si>
    <t>El señor SI. WILMER EDISON ANGARITA Manifiesta que se deberia abrir un espacio para el esparcimiento del personal, para liberar el estrés producto del encierro y el trabajo.</t>
  </si>
  <si>
    <t>La señora ELIANA OCHOA manifiesta que le gustaria que la policia estuviera mas integrada con la comunidad en cuanto a la siembra de arboles, aseo y cultura con lis niños.</t>
  </si>
  <si>
    <t>El señor JORGE ENRIQUE ZAPATA manifiesta que proyectos o intervenciones tiene la policia como medida preventiva para las constucciones u obras del sector.</t>
  </si>
  <si>
    <t>El señor CRISTIAN CAMILO GARCIA, manifiesta que cual es la norma en donde se estipula el descanso de las planas mayores.</t>
  </si>
  <si>
    <t>El señor HECTOR FAVIO RENGIFO manifiesta que esta agradecido por el trabajo que los policias vienen desarrollando en la comuna 10  bario las palmas, las visitas a las familias dando a conocer el numero de los cuadrantes, esta muy bien.</t>
  </si>
  <si>
    <t>El funcionario JOHN URREGO MARIN, manifiesta estar agradecido con mi General señor Director de la Policia Nacional, su buen direccionamiento de la institucion, su liderazgo, compromiso y responsabilidad.</t>
  </si>
  <si>
    <t>El señor JHON FREDY ARBOLEDA, manifiesta que la estacion de policia Copacabana no cuenta con la infraestructura necesaria y elementos logisticos que cumpla con la normatividad de salud ocupacional.</t>
  </si>
  <si>
    <t>El señor GIRALDO ELIAS TORRES GRACIANO, manifiesta la inseguridad que se vive en el sector de la vereda ancon, debido al  aumento de robos.</t>
  </si>
  <si>
    <t>El funcionario DAVID ABAUNZA AYALA solicita informacion de él destino que tienen los documentos extraviados o abandonados y que son entregados a la policia.</t>
  </si>
  <si>
    <t>La señora MARIA TERESA JIMENEZ, manifiesta que porque los cuadrantes de la policia de aranjuez no salen completos.</t>
  </si>
  <si>
    <t>La funcionaria BEATRIZ JIMENEZ CARO, manifiesta que la asignacion de los servicios no es equitativa, ya que son cubiertos siempre por los mismo policias.</t>
  </si>
  <si>
    <t>El señor STRIARIN GUERRERO PEREA manifiesta que el comando de estacion deberia ser dotado con camaras de seguridad a los alrededores, y de esta forma se ayuda con la seguridad ciudadana de las unidades resideciales.</t>
  </si>
  <si>
    <t>La señora RUBIELA GOMEZ GOMEZ, manifiesta que porque no se organiza el parqueadero de carros y motos, ya que los agentes de policia deben dejar los vehiculos en la calle.</t>
  </si>
  <si>
    <t>El funcionario ANDRES FELIPE CORREA solicita adecuacion de las instalaciones y computadores.</t>
  </si>
  <si>
    <t>El señor JOLBER ALEXIS DUARTE, manifiesta su agradecimiento con el personal de la estacion de policia, por las diferentes actividades ludicas y recreativas que vienen desarrollando, ademas de las charlas de seguridad que se han dado.</t>
  </si>
  <si>
    <t>El funcionario HUGO ARMANDO MONTOYA solicita a la institucion becas para los hijos de los funcionarios de los estratos mas bajos, con el fin de que tengan una mejor educacion.</t>
  </si>
  <si>
    <t>El señor JOHAN ARIEL CUESTA PARRA manifiesta que porque la policia no esta haciendo cumplir el codigo de policia, en cuanto a la utlizacion del bozal y correa de los perros.</t>
  </si>
  <si>
    <t>El señor EDILBERTO BALLARES RODRIGUEZ manifiesta su agradecimiento con los policias SI. JOSE TINICO CARRASQCAL y el PT. JOHAN RODRIGUEZ SUAREZ, por su aporte ala prevencion del delito.</t>
  </si>
  <si>
    <t>El funcionario DAGOBERTO BERMUDEZ VILLA, sugiere que se cambien 06 motocicletas de la estacion de policia ya que cumplieron su vida util.</t>
  </si>
  <si>
    <t>La señora BLANCA JANETH VELASQUEZ sugiere mas revistas de la policia en sector del progreso y cañda del rio.</t>
  </si>
  <si>
    <t>El funcionario ARMANDO ARITIZABAL ESCOBAR, consulta porque el servicio de estadio, es solicitado con tanto tiempo de anticipación.</t>
  </si>
  <si>
    <t>El señor LEONARDO ACOSTA LARA, manifiesta su agradecimiento a la Policía Nacional, ya que lo que ha solicitado le han colaborado</t>
  </si>
  <si>
    <t>El señor CARLOS HUMBERTO GONZALEZ RAMOS, consulta que procedimiento se lleva a cabo cuando un ciudadano interpone queja en contra de un uniformado que tramite se realiza y como se identifica al uniformado comprometido si solo hay un retrato.</t>
  </si>
  <si>
    <t>Tratamiento PQRS</t>
  </si>
  <si>
    <t>La señora ANA MARIA ROJAS VALENCIA, consulta que hacemos como autoridad para evitar la corrupción dentro de la institución Policía Nacional.</t>
  </si>
  <si>
    <t>El señor JUAN MANUEL ABRIL TOPAGA, consulta cuales son las estrategias o actividades planeadas por parte de la Policía Nacional referente a la entrada en vigencia de la ley 1811 del 21/10/2016.</t>
  </si>
  <si>
    <t>La señora LILIANA OCAMPO, consulta como se destinaran los dineros recaudados que se reciben con las multas del Código Nacional de Policía.</t>
  </si>
  <si>
    <t>La funcionaria ERIKA NATALIA ZAPATA DELGADO, consulta que tiempo establecido por ley para la respuesta de peticiones y solicitudes a las entidades, así como por qué medio la ciudadanía puede realizar estas solicitudes.</t>
  </si>
  <si>
    <t>El señor JORGE EVELIO RODRIGUEZ, consulta en que artículo de la ley 1801 trata sobre los vecinos que ponen música a alto volumen.</t>
  </si>
  <si>
    <t>La señora MARTHA RANGEL, consulta que tipo de documentos o procedimiento debe realizar para ingresar a su hija al grupo de Policía Cívica Juvenil y cuál es el pensum académico que le dan a este grupo.</t>
  </si>
  <si>
    <t>El funcionario LUIS EDUARDO ACEVEDO, consulta cual será el plan de estímulos para el año 2017.</t>
  </si>
  <si>
    <t>El señor JUAN CARLOS MEJIA, consulta según la ley 1801 cuando se considera un perro peligroso.</t>
  </si>
  <si>
    <t>El señor JOSE ANDRES MUÑOZ, consulta si con la ley 1801 la Policía Nacional puede ingresar a una residencia sin orden de autoridad competente.</t>
  </si>
  <si>
    <t>El señor CLAUDIO ORTIZ DE OSSA, solicita más presencia por parte de la Policía Nacional en el barrio niquia.</t>
  </si>
  <si>
    <t>El señor JUAN DAVID ARANGO TORO, agradece a los altos mandos, porque estan respetando el  descanso del personal, ademas se cuenta con un buen sistema de salud y bienestar social.</t>
  </si>
  <si>
    <t>El ciudadano ANONIMO, sugiere que se entregue comparendera a todos los policias para que puedan aplicar el codigo de policia.</t>
  </si>
  <si>
    <t>La ciudadana MONA HERMOSA, manifiesta que porque las multas del nuevo Codigo de Policia son pedagogicas, ya que de esta forma las personas no le prestan atencion.</t>
  </si>
  <si>
    <t>La señora MARIBEL CEBALLOS ARIAS manifiesta su agradecimiento con el personal de la oficina de atencion al ciudadano, por su oportuna y eficiente respuesta.</t>
  </si>
  <si>
    <t>El señor ERICK ESTICK ESTRADA MIRANDA, manifiesta que las tardes deportivas sean permitidas nuevamente a los funcionarios.</t>
  </si>
  <si>
    <t>La señora CAROLINA FORERO solicita informacion acerca de una serie de actividades delincuenciales que se han venido presentando en el area metropolitana, incluyendo la muerte de un taxista, y la captura de un ciudadano que tenia en su poder una inyeccion al parecer con el virus del VIH</t>
  </si>
  <si>
    <t>La señora BEATRIZ ALVAREZ manifiesta que porque estan sacando a los policias de prevencion a cumplir otras funciones</t>
  </si>
  <si>
    <t>El funcionario WLSON CASTAÑEDA ARIAS manifiesta que proyectos tiene la policia para adquirir vehiculos y motocicletas electricas</t>
  </si>
  <si>
    <t>El señor BRAHIAN ALEXIS BEDOYA, manifiesta que cual fue el presupuesto destinado por la Alcaldia y Gobernacion local para insumos y enseres para el fortalecimiento de la policia.</t>
  </si>
  <si>
    <t>La señora CLAUDIA MARCELA RAMIREZ sugiere que la etapa de comparendos pedagogicos debe acabarse, asi mismo que los ingresos por las multas tipo 4, serian de gran ayuda, de igual forma los ciudadanos que reincidan tengan alguna consecuencia.</t>
  </si>
  <si>
    <t>El ciudadano JORGE BARRERA manifiesta  ¿Como buscar que la Institución respalde a los Policías vinculados en supuestos delitos cometidos cuando si parte de la presunción de inocencia, mas cuando no son culpables?
¿ Es posible que la Policía sea la encargada de Administrar las cárceles en el País?</t>
  </si>
  <si>
    <t>EL CIUDADANO MANIFIESTA: QUE SE NECESITA MAS PIE DE FUERZA POLICIAL PARA BRINDAR UNA MEJOR SEGURIDAD A LOS HABITANTES DE NUESTRO MUNICIPIO.</t>
  </si>
  <si>
    <t>DECOR</t>
  </si>
  <si>
    <t>El CIUDADANO DIEGO ACOSTA GUZMAN MANIFESTA MEJORAR LA CALIDAD DE VIDA PARA LOS POLICIALES EN LAS SUBESTACIONES DE POLICIA.</t>
  </si>
  <si>
    <t>RTA: Mediante comunicación oficial S-2017 0723 SUBCO GUTAH el señor oficial emite respuesta al peticionario referente a lo solicitado MANIFESTA MEJORAR LA CALIDAD DE VIDA PARA LOS POLICIALES EN LAS SUBESTACIONES DE POLICIA. Me permito informar que el grupo de gestion humana y obras sociales estan gestionando los arreglos de  las subestaciones de policia esto con el fin de mejorar la calidad de vida del personal que pernota en las mismas , de igual manera se realizan visitas y actividades  motivacionales  con el fin de mejorar el clima laboral y prevenir suicidios.,</t>
  </si>
  <si>
    <t>la Ciudadana  manifesta Necesitamos mas presencia de los patrullajes en nuestros barrios ya que se esta presentando  muchos robos y muchos jovenes desadactados.</t>
  </si>
  <si>
    <t xml:space="preserve">La Ciudadana  manifesta mi peticion  es que brinden mas seguridad en el puente san jorge ya que existe muchos jovenes los cuales realizan actos que afectan a la comunidad.
</t>
  </si>
  <si>
    <t xml:space="preserve">RTA: Mediante comunicación oficial S-2017-0383/DIEPO-LA APARTADA  el señor comandante de la Estación de Policía la Apartada. Emite respuesta al participante “con firma de recibido”, donde manifiesta que luego de evaluar la información suministrada, se determinó realizar socialización del codigo nacional de policia nacional, se estan realizando patrullajes dando una percepcion de seguridad a la ciudadania con el fin de evitar el incremento de hurtos  </t>
  </si>
  <si>
    <t>EL CIUDADANO WILLIAN PEÑA MANIFIESTA PORQUE RAZON SIENDO MONTELIBANO UN MUNICIPIO DE CASI 100,000 MIL HABITANTES HAY SOLAMENTE 3 CUADRANTES</t>
  </si>
  <si>
    <t>RTA: Mediante comunicación oficial RTA: Mediante comunicación oficial S-2017-010876   /DIEPO- montelibano  el señor oficial  comandante de la Estación de Policía montelibano . Emite respuesta al peticionario referente a su peticion de que porque en montelibano solo hay 3 cuadrantes, me permito informar que para la creeacion de los cuadrantes es necesario  tener en cuenta un diagnostico de la jurisdicion  con unas caracteristicas, descritas asi;  analisis de la actividad y contravencional  georreferenciacion de la actividad delictiva contrvencional  y factores de riesgos de la jurisdiccion.</t>
  </si>
  <si>
    <t>EL CIUDADANO WALTER MERCADO DICE FELICITACIONES POR LAS LABORES PERO PERO EN EL TEMA DE SEGURIDAD NOS SENTIMOS HUÉRFANOS</t>
  </si>
  <si>
    <t xml:space="preserve">RTA: Mediante comunicación oficial Mediante comunicación oficial S-2017-/DIEPO- de fecha 02/03/2017   el señor oficial  comandante de la Estación de Policía lorica . Emite respuesta al peticionario referente a su peticion TEMA DE SEGURIDAD NOS SENTIMOS HUÉRFANOS teniendo en cuenta  los principios  fundamentales  de la constitucion politica de colombia  articulo 2  son fines del estado  servir a la comunidad  promover  la prosperidad general,  con relacion a su solicitud estoy dispuesto  lo cual es mi obligacion como funcionario  publico a darles una orientacion  con lo que respecta  al nuevo codigo nacional de policia  y tratar temas de seguridad  en el municipio  de lorica  reunirnos para el 14/03/2017  en horas de la mañana </t>
  </si>
  <si>
    <t>LA CIUDADANO  MANIFIESTA  QUE ESTRATEGIA TIENE LA POLICIA PARA PREVENIR LOS DERECHOS DE LA MUJER</t>
  </si>
  <si>
    <t xml:space="preserve">RTA: Mediante comunicación oficial S-2017- 0612 COMAN - DERHU – de fecha 09/03/2017, el señor Jefe de  derechos humanos  emite respuesta  en donde manifiesta que se estan realizando campañas de prevencion a traves de la linea 155  al personal policial y comunidad en general en los diferentes municipios del departmaneto de policia cordoba,  esto con el fin de que la comunidad  denuncie cualquier acto de agresion fisica o sicologica en contra de la poblacion mujer. </t>
  </si>
  <si>
    <t>LA CIUDADANA  NECESITAMOS MAS PRESENCIA DE LA POLICIA EN LA ZONA RURAL</t>
  </si>
  <si>
    <t xml:space="preserve">RTA: Mediante comunicación oficial S-2017-0344 DISPO1-ESTPO MOMIL  - de fecha 09 de marzo de 2017, el oficial comandante de la estacion de policia de Momil cordoba. Emite respuesta  al participante donde se evidencia  con soportes, con el modelo nacional de vigilanciacomunitaria por cuadrantes nte el personal  que integra el Modelo Nacional de Vigilancia Comunitaria por Cuadrantes con la responsabilidad en el mantenimiento de la convivencia  y seguridad ciudadana por lo que el personal disponible viene realizando patrullajes en la zonal rural y urbana del municipio  donde tambien se les da a conocer el numero del comandantecon el fin de atender oportunamente sus requerimientos </t>
  </si>
  <si>
    <t xml:space="preserve">LA CIUDADANA MANIFIESTA QUE SE NECESITA MAS PRESENCIA POLICIAL EN LAS ZONAS RURALES </t>
  </si>
  <si>
    <t xml:space="preserve">RTA: Mediante comunicación oficial S-2017-0538 DISPO1-ESTPO SAN ANTERO  de fecha  09 marzo de 2017, el oficial comandante de estacion  de policia san antero  cordoba. Emite respuesta  al participante donde se evidencia con recibido ,  de acuerdoa su peticion se viene realizando requisa e identificacion a personas en discotecas de igual manera se realizan patrullajes y visitas al perimetro rural en compañia de la reaccion ganadera esto con el fin de evitar el incremento de delitos se deja constancia que se trato de ubicar a la ciudadana pero no recide en la  direccion suministrada por lo que el señor precidente de JAC tomara contacto posteriormente con la señora </t>
  </si>
  <si>
    <t xml:space="preserve">EL CIUDADANO MANIFIESTA QUE EL PERSONAL DE PATRULLEROS ASCIENDA POR ANTIGÜEDAD Y ELIMINAR CONCURSOS                                                                                                                                                                                                                                                                                                                                                                                                                                                                                                                                                                                                                                                           FELICITANCION Y AGRADECIMIENTO POR LA BUENA LABOR DE LA PONAL QUE LABORA EN EL MUNICIPIO DE PURISIMA </t>
  </si>
  <si>
    <t>mediante  comunicación oficial S-2017-0724 el señor oficial de talento humano  emite respuesta al peticionario  el cual manifiesta lo siguiente QUE EL PERSONAL DE PATRULLEROS ASCIENDA POR ANTIGÜEDAD Y ELIMINAR CONCURSOS                                                                                                                                                                                                                                                                                                                                                                                                                                                                                                                                                                                                                                                           FELICITANCION Y AGRADECIMIENTO POR LA BUENA LABOR DE LA PONAL QUE LABORA EN EL MUNICIPIO DE PURISIMA me permito informar que mediante la  RESOLUCION NUMERO      00713        DE  2003  ( Abril 15 de 2003 )"Por la cual se reglamenta el procedimiento para acceder a los cursos de ascenso del Nivel Ejecutivo y Suboficiales de la Policía Nacional."  de igual manera se lea agradece por su felicitacion, lo que nos llena de motivo para mejorar el servicio que se viene prestando a la comunidad de su municipio.</t>
  </si>
  <si>
    <t xml:space="preserve">LA CIUDADANA MANIFIESTA QUE AUMENTEN EL PIE DE FUERZA EN LA LOCALIDAD DEL MUNICIPIO DE PURISIMA Y QUE LLEGUEN HASTA LA ZONA RURAL DE MANERA PERMANENTE </t>
  </si>
  <si>
    <t xml:space="preserve">RTA: Mediante comunicación oficial S-2017- 0417 de fecha 09 de marzo  de 2017, el señor Intendente, comandante de estacion policia purisima. Emite respuesta  al participante donde le manifiesta lo siguiente por lo anterior, el Departamento de Policía Córdoba, Teniendo en cuenta por misionalidad y la labor ardua en la lucha contra la delincuencia, en beneficio de la seguridad y convivencia de los habitantes del municipio de Purísima, donde se han logrado importantes y certeros resultados en la lucha contra la criminalidad, aumento de la actividad operativa, lo que ha redundado en la disminución de los homicidios, aumento de las capturas de delincuentes, generando una ostensible mejora en la percepción de seguridad, donde el personal de la Estación de Policía Purísima mediante el Modelo Nacional de Vigilancia Comunitaria por Cuadrante, se determinaron un personal en el cuadrante para la jurisdicción, con la responsabilidad en el mantenimiento de la convivencia y seguridad ciudadana, por lo que el personal disponible viene realizando los patrullajes en los corregimientos y veredas del municipio             </t>
  </si>
  <si>
    <t xml:space="preserve">EL CIUDADANO MANIFIESTA QUE A TODO EL CUERPO POLICIAL SE LE DEBE BRINDAR UNA CONSTANTE CAPACITACION EN TODOS LOS ASPECTOS </t>
  </si>
  <si>
    <t>RTA: Mediante  comunicación oficial S-2017-0725  el señor oficial de talento humano  emite respuesta al peticionario el cual solicita lo siguiente QUE A TODO EL CUERPO POLICIAL SE LE DEBE BRINDAR UNA CONSTANTE CAPACITACION EN TODOS LOS ASPECTOS me permito informar al peticionario que el grupo  capacitaciones viene realizando convenios con los diferentes entidades educativas DINAE SENA entre otros, de igual manera los funcionarios de las diferentes especialidades y dependencias vienen realizando visitas a las unidades del departamento sencibilizando y capacitando a todo el personal policial en diferentes temas, violencia de genero, abuso de autoridad, actos de corrupcion etc.</t>
  </si>
  <si>
    <t>“pregunta que va a pasar con la población victima si no tenemos no nos atenido un proyecto productivo en cuenta”</t>
  </si>
  <si>
    <t>“Seno desplazado y también no tienen en el olvio soy madre de 5 Hijos donde no hemos recibido nada de apollo ni en vivienda y en estudio totalmente abandonados en ese municipio les agradezco más atención gracias”</t>
  </si>
  <si>
    <t>“Agradecer el trabajo prestado de la Policía Nacional en especial en mi municipio de Chipaque (Cund) donde su colaboración a sido excelente”</t>
  </si>
  <si>
    <t xml:space="preserve"> “Que hacer para que haya un mejor parque automotor en nuestra vereda ya que los vehículos están dañados y la alcaldia lo único que dice es que no hay rubro para arreglar en el caso de las cámaras están de adorno x que no graban ¿ a quien acudir ”</t>
  </si>
  <si>
    <t xml:space="preserve"> “yo le pido al estado que no nos olvide yo soy madre soltera soy madre de 5 niños como madre quiero que mis hijos salgan adelante pero no tengo las puerta tengo 19 años de ser desplazada por la violencia y nunca a recibido una ayuda gracias por su atención.”</t>
  </si>
  <si>
    <t>“Se marco al abonado, contesto la esposa del señor Arquimedes manifestó que son desplazados, tienen hijos con discapacidad y solicita que el gobierno los tenga en cuenta”</t>
  </si>
  <si>
    <t>“Agradezco la colaboración de la Policía pero lo que no estoy de acuerdo es que no dejan trabajar a los pobres por que yo tenia mi negocio a un lado de la via por que tengo a mi mama tiene 86 años la cual depende de mi por favor les ruego se han concientes la inspectora de la policía de la vega(cund) es la mas inconsiente. Tengo un sobrino que tiene niños y por que coloco un puesto para darle de comer a sus hijos. No hes justo la inspectora me levanto el puesto de mi trabajo. Con lo que me gano el pan para mi mama y tengo 56 años bien saben que esta edad no le dan trabajo a uno llevo 6 meses sin trabajo por la inspectora de la vega.</t>
  </si>
  <si>
    <t xml:space="preserve">"Quisiera saber a cuantos Patrulleros, Intendentes, Subintendentes les dan la oportunidad de estudio, oportunidades cunado ni siquiera llaman a un ascenso a que tener en cuenta que las oportunidades deben de ser para todos y no solo para los oficiales con todo el respeto pero hay muchas falencias”  </t>
  </si>
  <si>
    <t xml:space="preserve">“Deseo que los policías sean mejor remunerados debido a que su labor es prácticamente las 24 horas del día, y manifiesta que no hacen nada y son mejor remuneradas”  </t>
  </si>
  <si>
    <t xml:space="preserve">“Sugerencia que en su crecimiento y fortalecimiento visibilice más a los Coroneles, Mayores y Capitanes afros en cargos de Dirección, la población afrodescendiente necesita que sus altos rangos se muestren mucho más” </t>
  </si>
  <si>
    <t xml:space="preserve">Mas visibilidad de los Oficiales Afro </t>
  </si>
  <si>
    <t xml:space="preserve">“La recomendación planteada seria tener en cuenta a los patrulleros con más años en el grado, para ser tenidos en cuenta al momento de realizar el concurso previo al grado de Subintendente” </t>
  </si>
  <si>
    <t>Solicita en la comuna 7, una reacción General con todos los presidentes de la comuna y autoridades de todos los servicios públicos para aclarar inconformidades seguridad, drogadicción, salud, deportes en general de cada barrio, acompañamiento de la policía en los barrios para dar a conocer el código de policía.</t>
  </si>
  <si>
    <t>METIB</t>
  </si>
  <si>
    <t>Lo único que tengo para ustedes es gratitud y felicitarlos por su buena labor y más por la forma de trabajo con mi comunidad, dios lo bendiga a todos</t>
  </si>
  <si>
    <t>La red de mujeres agradece a mi policía metropolitana por su apoyo, de ustedes  en la tendencia en la disminución  a la violencia intrafamiliar  con el apoyo de la oficina de derechos humanos.</t>
  </si>
  <si>
    <t>Teniendo en cuenta que el capitán Rodriguez ya no hace parte de la metropolitana de Ibagué, quien va ser el padrino del parque del mohán ubicado en la 28 entre primera y segunda Además sabiendo que van a reestructurar este tema y felicitarlos por excelente labor por ese compromiso y trabajo mancomunado policía Y J.A.C.</t>
  </si>
  <si>
    <t>Muchas Gracias por la invitación Tan importante para nuestra vida comunal y comunitaria Ya que estas herramientas fortalecen el trabajo comunal de la mano de nuestra Policía Nacional, nosotros solicitamos se conformen en la comuna 7,  grupos de gestores ambientales de la mano policía ambiental porque están en la ronda del rio Alvarado, recientes construcciones sin licencias ni servicios públicos ya estos conllevan inseguridad. Dios y patria</t>
  </si>
  <si>
    <t xml:space="preserve"> Necesitamos más presencia de policías en el barrio INEM desde el hospital San Francisco hasta la calle 19, muchos atracos y venta de drogas, más protección para los estudiantes del colegio INEM en la entrada de la 22 con 8 hacia el colegio INEM por las escaleras.</t>
  </si>
  <si>
    <t>Señor General porque no trabajar en el patrullaje de dos cuadrantes si no es permitido estratégicamente junto con la SIJIN entonces permitir a patrulleros y demás en momentos imperiosos Para capturar delincuentes por los barrios, identifican desde las partes altas de los policías, y no usar carros y motos conocidas y de fácil identificación por los criminales, en mi condición de presidente comunal que junto a mi vicepresidente hemos sido desplazados por los criminales  en mi condición de presidente  comunal que junto a mi vicepresidente hemos sido desplazados  por delincuentes  comercializadores de estupefacientes del barrio  augusto e medina parte alta junto a los tanques IBAL comuna No 2 Ibagué</t>
  </si>
  <si>
    <t>Muy agradecido excelente la rendición de cuentas de mi General, cuando vemos novedosos  y que creemos en el futuro  van a ser  un gran trabajo muchas felicidades.</t>
  </si>
  <si>
    <t>1.       La comunicación como elemento fundamental en la localidad de Usaquén cerca del 25%  de su población no tiene acceso a su internet, no pueden acceder a plataformas como denuncia en línea.
2.       Se recomienda fortalecer el pie  de fuerza para el CAI villa nidia, codito, verbenal, debe optimizarse el parque automotor</t>
  </si>
  <si>
    <t>Unidad Competente</t>
  </si>
  <si>
    <t>DEBOL</t>
  </si>
  <si>
    <t>MEVAL</t>
  </si>
  <si>
    <t xml:space="preserve">Mediante comunicado oficial No. 003705/05/03/17, se informa a la peticionaria,  que en el  Departamento de Policía Bolívar, por parte de la Seccional de Protección y Servicios Especiales, mediante el personal que integra el Grupo de Protección a la Infancia y la Adolescencia, vigilancia y control se despliegan Planes específicos realizados a la entrada y alrededores de los establecimientos educativos, (requisas) con el fin de mitigar la violencia escolar, el consumo de sustancia psicoactivas y el ingreso de armas de fuego, corto punzantes y no letales  y demás problemáticas que atenten contra la integridad de los niños, niñas y adolescentes, así mismo, se cuenta con el apoyo Defensores de Familia, Comisarios de Familia o en su defecto de los Inspectores de Policía en aquellos lugares donde no hay Comisarios de Familia, quienes son los encargados de la verificación de la garantía de derechos y las medidas para el restablecimiento de los derechos de los niños, niñas y adolescentes, con el fin de lograr una mejor convivencia pacífica y bienestar de la comunidad.
</t>
  </si>
  <si>
    <t>RTA: Mediante comunicación oficial S-2017 004130-SEGEN de fecha 06 de marzo de 2017, el señor Secretario General. Emite respuesta  al participante donde plantea el interrogante relacionado con la administración de los centros carcelarios del país por parte por parte de la Policía Nacional, por disposición legal se encuentran unos centros de reclusión carcelaria y penitenciaria para los miembros de la Policía Nacional, circunstancia que denota la injerencia por parte de la institución en la administración de los mismos.</t>
  </si>
  <si>
    <t xml:space="preserve">RTA: mediante comunicación oficial  No  S-2017-046480 del 03 de marzo de 2017, se informa a la peticionaria  que  el sub comandante de la estacion de policia Antonio Nariño, ordeno felicitacion al personal policial que menciona en la peticion , de igual manera le  manifestar que se estan realizando las coordinaciones pertinentes para que la totalidad de los cuadrantes esten completos  Policia Nacional </t>
  </si>
  <si>
    <t>RTA: Mediante comunicación oficial S-2017-044778 - REGIN - SIJIN – 03-03-2017, el señor Teniente Coronel CARLOS ERNESTO CARMONA GONZALEZ, Jefe Seccional de Investigación Criminal MEVAL, Emite respuesta  al participante, así mismo mediante correo electrónico el señor Intendente HERNANDO ROJAS BALAGUERA, Gestor de Seguridad Empresarial, emitió de igual manera respuesta al peticionario, por otro lado se anexa respuesta emitida por el señor Intendente DELWIS GUTIERREZ JIMENEZ Jefe Grupo Delitos Contra el Patrimonio Económico SIJIN-MEBAR y por último se emitió respuesta de la SIJIN-MEBOG mediante correo electrónico No. 053 SIJIN-GRAIC de fecha 08-03-2017 al peticionario firmado por el señor Intendente RODOLFO SANCHEZ LOAISA
Responsable Observatorio del Delito SIJIN - MEBOG.</t>
  </si>
  <si>
    <t>RTA: Mediante comunicación oficial S-2017-020103 – ARIES - GIPEC – 27-02-2017, el señor Mayor CARLOS EFREN FUELAGAN CABRERA Jefe Grupo Investigativo Patrimonio Económico y la Fe Publica DIJIN, emite respuesta al participante de la rendición de cuentas de la Dirección General de la Policía en donde adjunta cuadro estadístico comparativo de los años 2015 y 2016 en lo referente a los casos registrados y cantidad de capturas efectuadas modalidad hurto.</t>
  </si>
  <si>
    <t>Mediante oficio  s -2017  000136 INSGE ATECI 1,10 Se le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348402 donde menciona (Lo único que tengo para ustedes es gratitud y felicitarlos por su buena labor y más por la forma de trabajo con mi comunidad, Dios los bendiga a todos), me permito  expresar en nombre  del señor director  de la Policía Nacional, la más sincera gratitud  y orgullo por contar con el voto de confianza de nuestra comunidad que reconoce  el esfuerzo diario de nuestros hombre y mujeres, así mismo reiterar nuestro total compromiso en aras de contribuir en el  mantenimiento de las condiciones necesarias de convivencia y seguridad ciudadana.</t>
  </si>
  <si>
    <t>Mediante oficio  s -2017  000136 INSGE ATECI 1,10 Se le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348409 donde menciona (La red de mujeres agradece a mi policía metropolitana por su apoyo, de ustedes  en la tendencia en la disminución  a la violencia intrafamiliar  con el apoyo de la oficina de derechos humanos) me permito  expresar en nombre  del señor director  de la Policía Nacional, la más sincera gratitud  y orgullo por contar con el voto de confianza de nuestra comunidad que reconoce  el esfuerzo diario de nuestros hombre y mujeres, más en un tema tan prioritario como es la prevención de la violencia  contra la mujer, así mismo reiterar nuestro total compromiso en aras de contribuir en el  mantenimiento de las condiciones necesarias de convivencia y seguridad ciudadana.</t>
  </si>
  <si>
    <t xml:space="preserve">Mediante oficio  s -2017  000135 COSEC PRECI 1.10 Se le envió respuesta  donde se indica    Me permito informarle que su caso fue sistematizado con el ticket Nro. 348420 y por competencia tramitado a la oficina de atención al ciudadano de la Metropolitana  de Ibagué, teléfono (8) 2617218, en relación a su pregunta (Teniendo en cuanta que el capitán RODRIGUEZ ya no hace parte de la Metropolitana de Ibagué, quien va a ser el padrino del parque el Mohán ubicado en la calle 28 entre 1 y 2, además sabiendo que van a restaurar este tema y felicitarlos por excelente labor por ese compromiso y trabajo mancomunado policía y J.A.C.), Me permito informarle que teniendo en cuenta la restructuración  de la estrategia “Mi parque es tu parque”, el nuevo padrino destinado para el parque el Mohán es el señor Subteniente CESAR ALFONSO VERGARA MORENO, jefe de caí estadio con quien puede tomar contacto al abonado teléfono 3144244754, quien será el encargado de continuar dinamizando las actividades en dicho sector.
 </t>
  </si>
  <si>
    <t>Mediante oficio s-2017-015285-SEPRO GUPAE 1.10 se le envió respuesta donde se indica  el agradecimiento por participación en el evento se le indica que  su caso fue sistematizado con el ticket Nro. 348503 y por competencia tramitado a la oficina de Atención al Ciudadano de la Metropolitana de Ibagué, teléfono (8) 2617218, en relación a su solicitud por lo anterior se dispuso dar trámite por competencia al señor capitán NORMAN ROBLEDO RODRIGUEZ, Comandante Seccional de Protección Metropolitana de Ibagué, Avenida ferrocarril calle 23, teléfono 2708401 ext. 33428, correo electrónico metib-sepro@policia.gov.co quien a su vez  le informo las acciones desarrolladas  para el día 28022017 07:30 horas  se realizó visita de inspección al predio  el paujil de la vereda  la maría corregimiento  el salado se entrevistaron con el señor John Edison  Quiroz quien se encuentra como responsable de la seguridad del sitio,  quien aporto número telefónico del señor  Jose Vicente  Monroy  representante legal  el cual es propiedad de la asociación de vivienda popular ASPOPULAR  al exponerle la queja  indicó que se encuentra adelantando tramites correspondientes para  construcción de vivienda pero en ningún momento se van a realizar sin el respectivo permiso de autoridad ambiental, se hacen las recomendaciones  frente al particular  se verificó  que reposa  solicitud de la junta ante CORTOLIMA  quien había realizado visita el día 16082016 dejando recomendaciones   sobre el manejo del predio,  igual forma  realizaron visita de verificación el día 22022017 constatando que  el ciudadano  cumplió con las recomendaciones  dejadas en diligencia anterior le aporta  los datos al peticionario de  la unidad y encargados de atención a este tipo de casos  funcionarios de policía ambiental.</t>
  </si>
  <si>
    <t>RTA: mediante comunicación oficial No. E-2017-049103 COSEC2-ESTPO del 07 de marzo de 2017, se informa  al peticionario que se le impartio la orden al cuadrante para que pasara revista a la direccion indicada debiendo incrementar los patrullajes constantes para aumentar la perseccion de seguridad y estan trabajando cada dia con campañas educativas, reuniones con la comunidad, con el fin de generar credibilidad, confianza y concientizacion de que la seguridad depende de todos de igual forma se le envio el numero unico del cuadrante 3013460308 y estaran atentos al llamado del peticionario.</t>
  </si>
  <si>
    <t xml:space="preserve">RTA: mediante comunicación oficial No. S-2017-045833 COSEC1-ESTPO11 del 01 de marzo de 2017, se informo a al peticionaria que  puede hacercarse a la cra 92 146c-49  cuando tenga alguna duda o problemática de igual manera se le informo que cuentan con 49 frentes de seguridad  y se le dio el numero de los gestores de participoacion ciudadana 3203738633 para que se comunique con ellos en caso de necesitar visita formal de los mismos, en cuanto a la solicitud de mas personal se informa que en la actualidad  se viene prestando el servicio de apoyo por parte de otrs grupos que conforman la metropolitana de bogota en los sectores de mayor alteracion del orden publico,  de igual manera se le indica que se cuenta con 121 cuadrantes  cada uno conformado por 6 uniformados distribuidos en tres turnos de vigilancia,  quienes cuentas con radio de comunicacion vehiculo automotor y el dispositivo PDA que tienen funciones acordes al servicio que se presta .  </t>
  </si>
  <si>
    <t>RTA: mediante comunicación oficial No. S-2017-048568 COSEC3-ESTPO7 del 04 de marzo de 2017, se informo a la l peticionaria que en este momento a la estacvion de policia bosa  le fueron asignadas 38 motocicletas y 2 vehiculos duster tipo panel, con el fin de optimizar el servicio de policia , asi mismo se informa que verificado con talento humano en la actualidad hay 6 novedades de personal los cules estan siendo cubiertos por otros funcionarios adscritos a la poliica metropolitana de bogota sin descuidar en ningun momento el cuadrante, contando siempre con una patrulla para cada turno.</t>
  </si>
  <si>
    <t>RTA: mediante comunicación oficial No. S-2017-048568 COSEC3-ESTPO7 del 04 de marzo de 2017, se informo a la l peticionaria que en este momento a la estacvion de policia bosa  le fueron asignadas 38 motocicletas y 2 vehiculos duster tipo panel, con el fin de optimizar el servicio de policia , asi mismo se informa que verificado con talento humano cuando el personal se va a judicializar los cuadrantes estan siendo cubiertos por otros funcionarios adscritos a la poliica metropolitana de bogota sin descuidar en ningun momento el cuadrante, contando siempre con una patrulla para cada turno.</t>
  </si>
  <si>
    <t>EL CIUDADANO RUBEN DARIO GARZON ROCHA  manifiesta:  ME GUSTARÍA QUE SE TENGA EN CUENTA EN NUESTRAS CINCO LOCALIDADES DE BARRANQUILLA QUE LA POLICÍA NACIONAL DEL CUADRANTE VISITARAN EN SUS CASAS A PERSONAS QUE HAYAN SIDO ROBADAS EN SUS CUADRANTES PUES HAY MUCHAS PERSONAS QUE NO COLOCAN DENUNCIA.</t>
  </si>
  <si>
    <t xml:space="preserve">RTA: Mediante comunicación oficial S-2017-013115- SUBIN-UBIC 1.10 de fecha 03 de marzo de 2017, el señor comandante de Departamento de Policía Boyacá,  Emite respuesta al participante “con acuses de entrega del correo electrónico Nesferpt@hotmail.com”, donde manifiesta que luego de evaluar la información suministrada, se realizó trámite ante la  Seccional de investigación Criminal verifico la base de datos de la Unidad básica de Investigación Criminal Chiquinquira SIJIN, donde se puede evidenciar que los funcionarios que integran esta unidad, en la actualidad adelantan más de 500 procesos investigativos por diferentes delitos que afectan la seguridad ciudadana, cuenta con un grupo operativo que es el encargado de adelantar las investigaciones por los delitos que afectan la salud pública, patrimonio económico y delitos contra la vida, logrando en el transcurso del presente año la realización de tres diligencias de registro y allanamiento en el Municipio de Chiquinquira, por el delito de Tráfico, fabricación o porte de estupefacientes, contando que uno de los inmuebles allanado funcionaba como establecimiento abierto al público “chichería”, de igual manera me permito darle a conocer que en la actualidad se están adelantando varias investigaciones por el delito de tráfico, fabricación o porte de estupefacientes, proyectadas a la desarticulación de bandas dedicadas al microtráfico. Por otra parte me permito informarle que los funcionarios adscritos a esta unidad investigativa cuentan con la formación académica como técnicos, diplomados, cursos básicos y actualizaciones en policía Judicial, requeridos para el ajuste del perfil del cargo de cada funcionario al igual el grupo operativo de la unidad cuenta con una amplia experiencia en policía judicial, reflejada en los resultados obtenidos como son la desarticulación de bandas delincuenciales dedicadas al crimen organizado, siendo esta una de las estrategias de la Dirección de Investigación Criminal Interpol </t>
  </si>
  <si>
    <t xml:space="preserve">RTA: Mediante correo electrónico de fecha 08-03-2017, se informa a la ciudadana que el mando institucional se encuentra evaluando las condiciones de inseguridad del municipio con el fin de adicionar mas personal, se han desarrollado diferentes reuniones con la comunidad para tocar este tema y el Alcalde municipal en el plan de gobierno se encuentra la dotación de un CAI móvil para el sector el cual se están ultimando detalles para empezar a usarlo. </t>
  </si>
  <si>
    <t>RTA: Mediante comunicación oficial No S-2017-053022, de fecha 10-03-2017 se informa al ciudadano que la Policía Metropolitana de Bogotá a diario realiza este tipo de actividades como lo indica la institución mediante el tomo 2.3 el cual crea  la Estrategia de la Policía Nacional para la consolidación de la Seguridad Ciudadana.</t>
  </si>
  <si>
    <t>RTA: Mediante comunicación oficial No S-2017-050078, se informa al ciudadano que el Comando de Estación verifico con la unidad y el cuadrante 23 cuanta con los elementos necesarios para prestar el servicio, de igual forma se indica que se puede comunicar con el señor ST DIXON SANCHEZ, con el fin de coordinar y organizar en el sector los frentes de seguridad , redes de apoyo con el uso de la tecnología, escuelas de seguridad ciudadana y otros temas relacionados con la convivencia pacífica de los ciudadanos.</t>
  </si>
  <si>
    <t xml:space="preserve">RTA: Mediante comunicación oficial No S-2017-048589, de fecha 04-03-2017 se informa al ciudadano que la oficina de Talento Humano de la Estación ya solicito a Talento Humano de la Policía Metropolitana de Bogotá los funcionarios que hacen falta, debido a que se hace necesario el aumento del personal en el sector de Metrovivienda y Brasilia, a la vez se informa que se está construyendo el CAI Porvenir con el fin de atender con inmediación la problemática. </t>
  </si>
  <si>
    <t xml:space="preserve">RTA: Mediante comunicación oficial No S-2017-049317, se informa al ciudadano en la localidad de Engativá la Tabla Organización de personal se encuentra como está establecido y ordenado por la Dirección de Talento Humano de la Policía Nacional, el personal se distribuye en cargos administrativos y de vigilancia cubriendo los 72 cuadrantes, debido a situaciones de orden administrativo en ocasiones se ve menguado el accionar policial en los cuadrantes, a la vez se informa que por parte de la oficina de Gestión de participación Ciudadana se viene adelantando acercamientos con la comunidad en cada una de las jurisdicciones. </t>
  </si>
  <si>
    <t>SE SUMINISTRA RESPUESTA AL PETICIONARIO MEDIANTE OFICIO NUMERO 0121 DE FECHA 02 DE MARZO DE 2017 DONDE SE LE MANIFIESTA ASI MISMO QUE SE EMITE A LA PERSONERIA LOCAL CON EL FIN TENGAN EN CUENTA A LA PETICIONARIA EN LOS PROGRAMAS QUE EL MUNICIPIO MANEJA</t>
  </si>
  <si>
    <t>SE SUMINISTRA RESPUESTA AL PETICIONARIO MEDIANTE OFICIO NUMERO 0121 DE FECHA 02 DE MARZO DE 2017 DONDE SE LE MANIFIESTA  ASI MISMOQUE SE REMITE A LA PERSONERIA LOCAL CON EL FIN TENGAN EN CUENTA A LA PETICIONARIA EN LOS PROGRAMAS QUE EL MUNICIPIO MANEJA</t>
  </si>
  <si>
    <t>SE SUMINISTRA RESPUESTA AL PETICIONARIO MEDIANTE OFICIO NUMERO 0234 DE FECHA 02  DE MARZO DE 2017 (SE DEJA CONSTANCIA SECRETARIAL DE NOTIFICACION) ASI INFROMA QUE SE REMITE A LA PERSONERIA LOCAL CON EL FIN TENGAN EN CUENTA A LA PETICIONARIA E LOS PROGRAMAS QUE EL MUNICIPIO MANEJA</t>
  </si>
  <si>
    <t>SE SUMINISTRA RESPUESTA AL PETICIONARIO MEDIANTE COMUNICACIÓN OFICIAL NUMERO 010536 DE FECHA 27 DE FEBRERO DE 2017 AGRADECIENDO LA FELICITACION</t>
  </si>
  <si>
    <t>SE SUMINISTRA RESPUESTA AL PETICIONARIO MEDIANTE COMUNICACIÓN OFICIAL NUMERO 0235  DE FECHA 04 DE MARZO DE 2017, SE LE MANIFIESTA QUE SE REMITE A LA PERSONERIA LOCAL CON EL FIN TENGAN EN CUENTA A LA PETICIONARIA EN LOS PROGRAMAS QUE EL MUNICIPIO SE MANEJA.</t>
  </si>
  <si>
    <t>SE SUMINISTRA RESPUESTA AL PETICIONARIO MEDIANTE COMUNICACIÓN OFICIAL NUMERO 010536 DE FECHA 27 DE FEBRERO DE 2017, INFORMANDO QUE SE PUEDE ACERCAR ALCALDIA MUNICIPAL PARA SER INCLUIDOS EN LOS PROGRAMAS SOLICITADOS.</t>
  </si>
  <si>
    <t>mediante comunicacion Oficial No.S-2017-003068-DITAH se suministra respuesta de conformidad paragrafo 4, art 21 decreto ley 1791 y procedimiento de ascenso (Se realizo Constancia Secretarial) de igual manera mediante comunicación oficila  s-2017-017670-DISAN se informa sobre fortalecimiento  para oferta de servicios y contratacion de profesionales medicos.</t>
  </si>
  <si>
    <t xml:space="preserve">Mediante correo electronico del 14 de marzo de 2017 la señora Mayor NYDIA ELVIRA HUERTAS MARTIN hace llegar a la peticionaria la comunicacion oficial numero S-2017-007837 del 07 de marzo de 2017 con la cual le indica que la Dirección de Bienestar Social ha desplegado programas a nivel nacional a traves de talleres enfocados en brindar las herramientas necesarias para mejorar el bienestar y la caidad de vida de los Policias, su nivel motivacional, asi como la atencion personalizada y grupal en situaciones o problematicas especiales siendo beneficiados 38.660 uniformados en el año 2016. </t>
  </si>
  <si>
    <t xml:space="preserve">Mediante correo electronico del 14 de marzo de 2017 la señora Teniente Coronel CLAUDIA PATRICIA LOZANO GARCIA hace llegar a la peticionaria la comunicacion oficial numero S-2017-007226 con la cual le indica que se debe de efectuar la terminacion y liquidación de los convenios existentes entre los Colegios en Bogotá y el SENA  ya que en su momento fueron firmados por las rectorias aclarando que segun la resolución numero 00008 del 01 de enero de 2017, se faculta al Director de Bienestar Social para celebrar convenios y/o alianzas locual implica que no es viable continuar con su vigencia y se debe evitar la prorroga automatica de estos y como consecuencia se exige el pago de ARL a los estudiantes de los grados decimo y once, debiendo atender lo señalado en el Decreto 00055 del 14 de enero de 2015.   </t>
  </si>
  <si>
    <t>Mediante correo electronico del 14 de marzo de 2017 la señora Teniente Coronel CLAUDIA PATRICIA LOZANO GARCIA hace llegar a la peticionaria la comunicacion oficial numero S-2017-007637 del 13 de marzo de 2017 con la cual le indica que la Policia Nacional en el marco del principio de mejora continua del sistema de gestion integral, de manera permanente implementa planes de trabajo conducentes a mejorar cada uno de los programas y servicios que contribuyen al cumplimiento de la misionalidad de la Direccion de Bienestar Social y para la presente vigencia se viene desarrollando proyectos estrategicos que sin lugar a dudas fortalecen los colegios de la Institución.</t>
  </si>
  <si>
    <t xml:space="preserve">Mediante comunicacion oficial numero S-2017-007227 se le indica a la peticionaria que la Policia Nacional a traves de la Dirección de Bienestar Social en los ultimos dos años ha invertido en infraestrutura para los Colegios de la Policia Nacional ($18.000.000.000). En cuanto a costos educativos se emite de manera anual lineamientos segun sea el caso, por ejemplo instructivo de matriculas  numero 011/2016, su incremento varia de acuerdo a los resultados del indice sintetico de calidad educativa establecido por el Ministerio de Educación Nacional y en relacion a los nombramientos de docentes se le informa que en la actualidad la planta se encuentra en su capacidad total por lo que no es viable realizar nuevos nombramientos.     </t>
  </si>
  <si>
    <t>Mediante comunicacion oficial numero S-2017-041408 del 09 de marzo de 2017 la señora Teniente Coronel CLARA YANIRA PORRAS PALACIOS da a conocer al peticionario que al determinar las personas que integran la mesa principal se maneja la presedencia la cual es el previo establecimiento de un orden estre las personas que participan en una actividad en funcion de su rango, cargo, nivel o relevancia dentro de una estructura y para este caso fue conformada por cinco señores Generales con mas antiguedad en la Institución en cabeza del señor Director General de la Policia Nacional y en representacion de las mujeres asistio la señora Mayor General MIREYA CORDON LOPEZ Comandante de la Regon Uno de Policia quien dentro del escalafon de Generales ocupa el puesto numero nueve y se encontraba en la primera fila del auditorio.</t>
  </si>
  <si>
    <t>Mediante comunicacion oficial numero S-2017-006693 del 12 de marzo de 2017 el señor Subcomisario NELSON AVELLANEDA MEDINA da a conocer a la peticionaria el contenido de la comunicación oficial numero S-2017-006157 donde se informa las actividades aldelantadas con respecto al uso e instrumentalización de niños, niñas y adolescentes para la comisión de delitos; asi como el contenido de la ley 599 de 2000 donde indica que las personas que induzcan, faciliten, utilicen, constriñan, promuevan o insstrumentalicen que las personas que utilicen a menores de edad en la comision de delitostendra una pena privativa de la libertad entre 10 años a 20 años.... De lo anterior la Institucón ha venido adelantando mayores despliegues por lad diferentes zonas del pais con operaciones de impacto realizadas para contrarrestar este delito, donde se ha desarticulado bandas delincuenciales en distintas ciudades de la geografia nacional.</t>
  </si>
  <si>
    <t xml:space="preserve">Mediante comunicacion oficial numero S-2017-0276911 del 14 de marzo de 2017 el señor Capitan JHEISSON ORLANDO AFANADOR ARIZA da a conocer al peticionario que la Policia Nacional a traves de la Dirección de Investigación Criminal e INTERPOL con un Grupo Investigativo Anticorrupción con Lineas Investigativas que impactan directamente contra los distintos flagelos de la corrupción como los delitos que atentan ontra la administración publica, la eficaz y recta impartición de justicia y los mecanismos de participacion democratica y dentro de las actividades de impacto desarrolladas por este Grupo, ha buscado que estas se publliquen en los diferentes medios de comunicación con el fin que la ciudadania identifique y valore los resultados de la Institución articuladamente con la Fiscalia General de la Nación.  </t>
  </si>
  <si>
    <t>mediante comunicacion S-2017-014876 del 27 de febrero 2017,se respondio al ciudadano: En este caso y de acuerdo con las normas vigentes dentro de la policia nacional en materia de cuantos funcionarios debe tener las unidades a nivel pais, la estación se encuentra alineada con el personal requerido mínimo en concordancia con las tablas de organización policial, pero atendiendo su solicitud se ubicara a esa unidad como una prioridad en cuanto el departamento sea reforzado.</t>
  </si>
  <si>
    <t xml:space="preserve">RTA: Mediante comunicación oficial S-2017-008360 COMAN ATECI del 08/03/2017 el señor Comandante de Departamento de Policia Arauca brindo respuesta al  Ticket 348212-20170223: Ana Sánchez Vaca, presidenta junta de acción comunal bello horizonte: Cordialmente me dirijo ante usted con el fin de brindar respuesta a su sugerencia presentada en el marco de la Audiencia Pública de Rendición de Cuentas del señor Director General de la Policía Nacional efectuada el pasado 23 de febrero de 2017 y tramitada por competencia ante la Oficina Atención al Ciudadano del Departamento de Policía Arauca.  
El señor Mayor Elkin Eduardo Toro Comandante de Estación Arauca tomó contacto con usted con el fin de hacerle la invitación al encuentro comunitario el cual se llevó a cabo el día 02 de marzo de 2017 con los representantes de la comuna 5, comuna a la cual pertenece su barrio, así mismo se realizó reunión de coordinación el día 06 de marzo, a fin coordinar el traslado de la oferta institucional al barrio bello horizonte a fin de satisfacer las necesidades de la comunidad, actividad que se quiere realizar el día 24/04/2017 en la cancha múltiple.  
Por otra parte, en cuanto al retardo al atender los casos que se presentan, se ha reiterado la orden a las patrullas de vigilancia la oportuna atención, la práctica del SEA policía y de igual forma se ordenó al comandante del centro automático de despacho, para que se atiendan y controle la llegada y atención de todos y cada uno de los casos reportados a la línea 123.  
En nombre de nuestra institución agradezco haya presentado sus peticiones, quejas, reclamos, sugerencias y reconocimiento de nuestro servicio, por cualquiera de nuestros canales o medios de recepción los cuales serán tenidos en cuenta para el mejoramiento de nuestro servicio. Cualquier inquietud estaremos prestos a atenderlos a nuestra línea gratuita nacional 01-8000-910-112 o línea fija 8854183 en el Departamento de Arauca. 
</t>
  </si>
  <si>
    <t xml:space="preserve">RTA: Mediante comunicación oficial S-2017- 0537 estpo san antero  el señor comandante de  estacion de san antero cordoba. Emite respuesta  al participante en donde atendiendo su requerimiento con relacion a mejorar el pie de fuerza en el municipio de san antero por lo tanto me permito informarle que las acciones realizadas en lo que va corrido del año y lo que se tiene proyectado a realizar en la zonas rurales del municipio asi acciones realizadas actividades  preventivas y de control  se estan realizando patrullajes montados  en las zonas de playa blanca y cispata asi mismo se tiene planificado intensificar las labores de prevencion y control en cuanto al aumento de pie de fuerza se esta  esperando que para este mes lleguen uniformados trasladados , a laborar en este departamento de policia cordoba  y estos seran distribuidos para cada municipio segun la necesidad el  con el fin de aumentar el pie de fuerza y mejorar la seguridad  </t>
  </si>
  <si>
    <t>mediante comunicacion S-2017-014774 se respondio a la ciudadana: En cuanto a su pregunta, es preciso indicar que en la actualidad no se estan aplicando las multas y se comenzaran a efectuar a partir del 30 de julio de 2017, además, cuando se conozca un motivo de policia dende un habitante de y en calle, este cometiendo un comportamiento contrario a la convivencia, no será objeto de aplicación de orden de comparendo, y será trasladado a los hogares o centros de atención requerida para proteger sus derechos y así mismo restablecer la convivencia ciudadana.</t>
  </si>
  <si>
    <t>mediante comunicacion S-2017-018542, se respondio al ciudadano: acciones de prevención Policía con la familia, la sociedad y otras instituciones, desarrollando acciones de prevención a través del programa ABRE TUS OJOS, así mismo se desarrolla en las instituciones educativas con los estudiantes de primaria el programa DARE de la policía antinarcóticos, para evitar el consumo de sustancias psicoactivas.</t>
  </si>
  <si>
    <t>mediante comunicacion N° 337, se respondio al ciudadano: Me permito informarle que el señor Comandante de Estación, haciendo uso de las facultades legales dadas en la ley 1015 de 2006, en su artículo 27, medios para encausar la disciplina, se reunió con los integrantes de la Estación de policía Sonsón y se realizó el respectivo llamado de atención, se dictaron charlas con temas relacionados con el humanismo y buen trato a la comunidad, así mismo se les imparte instrucción al personal sobre “manual de atención, servicio al ciudadano y calidad en la atención de peticiones, quejas, reclamos y segerencias en al Policía Nacional”, como también se firmó el acta de Acuerdos y Compromisos Éticos, donde se pacta por parte de los uniformados no volver a cometer la misma situación, finalmente todos los días en las formaciones se les está recordando el código de ética policial puntualmente en el aparte que reza “todo lo que observe de naturaleza confidencial o que se me confíe en el ejercicio de mis funciones oficiales, lo guardare en secreto a menos que su revelación sea necesaria en cumplimiento de mi deber”.</t>
  </si>
  <si>
    <t xml:space="preserve">RTA: Mediante comunicación oficial S-2017 006119 COMAN -DERHU– 1.10 de fecha 05 de marzo de 20157, el señor Intendente Jefe. ADRUBAL MARTINEZ OYAGA Coordinador Oficina de Derechos Humanos DEATA emite respuesta  al participante resolviendo sus inquetudes en referencia a la proteccion de lideres en derechos humanos, así:
Permítame presentarle un saludo de agradecimiento, por suministrar información que nos permita tomar medidas preventivas o correctivas para el mejoramiento de la calidad en la prestación del servicio de Policía.
En referencia a requerimiento realizado por usted en el marco de la Audiencia Pública de Rendición de Cuentas del señor Director General de la Policía Nacional, efectuada el día 23 de febrero de 2017, me permito informarle que la Policía Nacional de Colombia, en cumplimiento de su misión constitucional, ha implementado dentro de su funcionabilidad unas directrices institucionales que permiten generar acciones en el marco del reconocimiento a todas las personas residentes en Colombia, es así que sus acciones están encaminadas a proteger y defender el ejercicio de la labor de los defensores de los Derechos Humanos; por tal razón, se han expedido, entre otros, documentos operacionales generados por la Inspección General de la Policía Nacional y que se relacionan así: Directiva Administrativa Permanente número 025 de fecha 20/08/2010 “Interlocución y Apoyo a los Defensores de Derechos Humanos“; Directiva Administrativa Permanente número 001 de fecha 08/02/2017 “Parámetros Institucionales para la Protección de Líderes Sociales Defensores de los Derechos Humanos”, esto con la finalidad de generar esfuerzos dirigidos a la prevención y protección de todas las personas en general. De igual manera se viene cumpliendo con lo establecido en la Directiva Operativa Permanente 003 “Parámetros de Actuación Policial para el despliegue de la Estrategia de Protección a Poblaciones Vulnerables”, documento que ha sido interiorizado y difundido a todo el personal policial que integra la Policía Nacional, tomando como referencia el respeto, la garantía, dignidad por sus garantías y libertades constitucionales.
Tanto en el ámbito rural como urbano la actividad diaria policial está orientada y enmarcada en enfocar toda su capacidad institucional para satisfacer las necesidades en materia de seguridad y convivencia ciudadana, en cada Estación de Policía, Comando de Atención Inmediata, cada uniformado está en la obligación de generar acciones tendientes a garantizar la vida, honra y bienes de todos los Colombianos.
Es por ello que en cada municipio del Departamento de Policía Atlántico hay presencia policial a través de los cuadrantes, servicio de policía que se presta de manera permanente para contrarrestar cualquier accionar que vulnere o ponga en riesgo la vida e integridad física de las personas.
De igual manera la Oficina de Derechos Humanos del Departamento de Policía Atlántico con sus funcionarios y bajo el liderazgo del señor Coronel RAUL ANTONIO RIAÑO CAMARGO, Comandante del Departamento de Policía Atlántico, ratifica su completa y permanente disposición en acompañamientos y actividades solidarias para el afianzamiento de sus actividades personales y profesionales.  
Para cualquier inquietud se puede comunicar a los números de celular 3045720208 / 3175050514 o al correo electrónico deata.derhu@policia.gov.co. 
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t>
  </si>
  <si>
    <t xml:space="preserve">RTA: Mediante comunicación oficial S-2017 006024 SUBCO-COSEC–1.10 de fecha 04 de marzo de 2017, el señor Teniente Coronel FABIAN OSPINA GUTIERREZ Comandante Operativo de Seguridad Ciudadana DEATA. Emite respuesta  al participante donde se evidencia la aclaracion a los interrogantes en lo referente a la implementacion de una unidad de carabineros en el Departamento del Atlantico, así: 
Permítame presentarle un saludo de agradecimiento, por suministrar información que nos permita tomar medidas preventivas o correctivas para el mejoramiento de la calidad en la prestación del servicio de Policía.
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departamento; por lo anterior y en procura de satisfacer sus inquietudes el Comando Operativo de Seguridad Ciudadana del Departamento de Policía Atlántico, se permite comunicarle que efectivamente en los próximos días se estará haciendo entrega por parte de la Dirección Administrativa y Financiera de la Policía Nacional, un total de 04 semovientes equinos, los cuales serán destinados a la seguridad rural de las zonas más apartadas del departamento del Atlántico, donde se tendrá como objetivo la lucha frontal contra el abigeato y otros delitos que afectan a ganaderos y a campesinos de la región; no obstante, si bien es cierto que esto no representa un fuerte de carabineros, si es el inicio de la implementación de la policía montada en el departamento del Atlántico. 
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t>
  </si>
  <si>
    <t xml:space="preserve">RTA: Mediante comunicación oficial S-2017 -217 DISPO-ESTPO –1.10 de fecha 04 de marzo de 2017, el señor Intendente Jefe RAMON ELIECER ALAPE GAITAN, Comandante Estacion de Policia Manati, emite respuesta  al participante, así:
Permítame presentarle un saludo de agradecimiento, por suministrar información que nos permita tomar medidas preventivas o correctivas para el mejoramiento de la calidad en la prestación del servicio de Policía.
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municipio; por lo anterior, y en procura de satisfacer sus inquietudes el comando de la Estación de Policía Manatí adelantó las gestiones pertinentes ante el nivel central, en procura de aclarar sus dudas e inquietudes, así:
1. Por parte del Grupo de Talento Humano del Departamento de Policía Atlántico se tiene previsto recibir de la Dirección General de la Policía Nacional, un personal de patrulleros recién egresados de las escuelas de formación, se está por establecer la cantidad total de nuevos funcionarios policiales, de lo cual se tiene priorizada la Estación de Policía Manatí para incrementar el pie de fuerza con este personal.
2. La creación de un Comando de Atención Inmediata en el corregimiento de Compuertas, depende del estudio del comportamiento delictivo y las conductas contrarias a la convivencia que se evidencien en dicha jurisdicción; así mismo, en materia de infraestructura depende en parte de las gestiones que se puedan adelantar desde el ámbito local con la gobernación del Atlántico, y en cuanto a las gestiones por parte de la Policía Nacional depende de la aprobación luego de un estudio previo por parte de la Dirección Administrativa y Financiera de la Policía Nacional. 
3. El número de motocicletas nuevas por asignar a la Estación de Policía Manatí, serán 04  que prontamente estarán al servicio de nuestra comunidad; no obstante, en la actualidad esta dotación en materia de movilidad es anexa a los vehículos ya existentes en nuestro municipio, cabe aclarar que estas se encuentran en proceso de matrícula ante el Ministerio de Tránsito y Transporte, realizándose el trámite de pólizas para poder destinarlas al servicio policial que requiere la población de Manatí.
Si desea obtener más información, lo invitamos a acercarse a nuestra estación de policía donde le estaremos informando los programas y actividades que se realizan en pro de mantener la seguridad en nuestro municipio.
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t>
  </si>
  <si>
    <t xml:space="preserve">RTA: Mediante comunicación oficial S-2017 005918 DEATA- 1.10, de fecha 02 de marzo de 2017, el señor Subteniente  YEISON ALFONSO FAJARDO RAMOS, Comandante de la Estación de Policía Sabanalarga, emite respuesta al participante donde se evidencian las acciones adelantadas en materia de seguridad en el municipio de Sabanalarga, así: 
Permítame presentarle un saludo de agradecimiento, por suministrar información que nos permita tomar medidas preventivas o correctivas para el mejoramiento de la calidad en la prestación del servicio de Policía.
En referencia a requerimiento realizado por usted en el marco de la Audiencia Pública de Rendición de Cuentas del señor Director General de la Policía Nacional, efectuada el día 23 de febrero de 2017, me permito informarle que se vienen implementando por la Policía Nacional en el municipio de Sabanalarga, actividades tales como:
• Periódicamente se ejecutan planes preventivos y de control en el municipio tendientes a mitigar cada uno de los flagelos que con más frecuencia ocurren y atentan contra la convivencia y la seguridad ciudadana.
• Se evalúa semanalmente el trabajo a realizar por parte de las patrullas de vigilancia y así mismo se plantean las tareas a realizar en cada turno por lo cual son objeto de control por parte del comando de estación.
• Se realizan actividades preventivas y disuasivas en los puntos críticos del municipio, enfocándonos en los factores generadores de violencia y de criminalidad en cada caso.
• Se socializa el Código Nacional de Policía y Convivencia mediante encuentros comunitarios, emisora y gremios, contando con el apoyo de la administración local con publicidad. De igual forma el personal policial que conforma la Estación de Policía Sabanalarga ha sido capacitado en esta ley.
• En cuanto al tema de comunicaciones, se ha dispuesto de la Red de Apoyo y Comunicaciones para lograr, a través de los gremios que la integran, obtener información de manera inmediata y oportuna para contrarrestar o atender situaciones de emergencia. 
La evidencia de lo antes descrito, reposa en las actas de los consejos de seguridad realizados en el municipio, comités de orden público, encuentros comunitarios, balances de desarrollo integral, a través de los medios de comunicación y en los resultados obtenidos en consecuencia con el impacto en la comunidad del municipio de Sabanalarga.
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t>
  </si>
  <si>
    <t>mediante comunicacion S-2017-018541, se respondio a la ciudadana: acciones de prevención Policía con la familia, la sociedad y otras instituciones, desarrollando acciones de prevención a través del programa ABRE TUS OJOS, así mismo se desarrolla en las instituciones educativas con los estudiantes de primaria el programa DARE de la policía antinarcóticos, para evitar el consumo de sustancias psicoactivas por parte de nuestros niños, niñas y adolescentes. Se coordinará con el señor Patrullero HERRERA GALE MANUEL FERNANDO, implementador del nuevo codigo nacional de policia y convivencia del distrito Amalfi, para la realización de capacitaciones a la comunidad.</t>
  </si>
  <si>
    <t xml:space="preserve">Mediante oficio  s -2017 013893 ESCEN CAIGU 29 y oficio  S -2017 013894 ESCEN CAIGU 29 Se le envió respuesta  donde se indica   Me permito informarle que su caso fue sistematizado con el ticket Nro. 348531 y por competencia tramitado a la oficina de atención al ciudadano de la Metropolitana  de Ibagué, teléfono (8) 2617218, en relación a su pregunta (Necesitamos más presencia de policías en el barrio INEM desde el Hospital San Francisco hasta la calle 19, muchos atracos y venta de drogas, mas protección para los estudiantes del colegio INEM en la entrada de la 22 con  8 hacia el colegio INEM por las escaleras), me permito informales lo siguiente, los cuadrantes asignados a la jurisdicción  de la comuna tres de la estación de policía centro han venido realizando actividades de patrullajes y verificación de antecedentes por la avenida Guabinal desde la calle 25 hasta la 19, logrando así capturar en flagrancia por diferentes delitos, durante el año 2017 los cuadrantes adscritos al a comuna tres caí Guabinal hemos venido realizando todo tipo de actividades en pro del mejoramiento de la percepción de seguridad del sector en mención es por es que relaciono a continuación les actividades realizadas, captura en flagrancia día 06012017por el delito de hurto a persona  con recuperación de mercancías en calle 23 con avenida guabinal con número de SPOA 730016000450201700050, captura en flagrancia dia 26022017por el delito de daño en bien ajeno  en la calle 21 con avenida guabinal sector del hueco del INEM  con número de SPOA 730016000450201700028, se han realizado actividades de requisa en el sector denominado la finquita verificando antecedentes a habitantes de calle que permanecen en el sector
</t>
  </si>
  <si>
    <t xml:space="preserve">Mediante oficio  s -2017  016118  SUBCO-COSEC 29  y s 2017-018833 sunco cosec-289,25 se complementa la respuesta se le indica,    respetuosamente me permito informar que en la actualidad el personal del Modelo Nacional de Vigilancia Comunitaria se dedica a prevenir la comisión de delitos, por lo tanto deben utilizar los vehículos que las institución les asigna para el cumplimiento de su labor, en este sentido no es posible la utilización de vehículos particulares.
Por otra parte el personal de SIJIN por su misionalidad se dedica a resolver programas metodológicos judiciales emitidos por la Fiscalía, de igual manera queremos informarle que nuestra institución esta presta a recibir cualquier tipo de denuncia que afecte su comunidad, toda vez que usted como presidente de junta y en representación de la comunidad es de vital importancia trabajar mancomunadamente para fortalecer la Convivencia y Seguridad Ciudadana.               
Adicionalmente mediante labores de Investigacion Criminal, la unidad investigativa contra el trafico de estupefacientes, a realizado una serie de operativos donde se a logrado capturar las personas que se dedican al trafico y comercializacion de estupefacientes en menores cantidades, de igual manera se han efectuado diligencias de registros de hallanamiento a los lugares que expenden sustancias alucinogenegas, logrando incautar, dinero en efectivo producto de esta actividad ilicita, marihuana, bazuco.    De igual manera los cuadrantes realizan patrullajes constantes al sector del Augusto E. Medina parte alta, colegio tolimense, zona residencial,  ejecutando controles en el establecimientos abiertos al publico, registro a personas y vehículos, puestos de verificacion en la entrada y salida del barrio, incautacion de armas blancas, tambien se han registrado capturas de personas dedicadas al expendio de sustancias alusinogenas.     
</t>
  </si>
  <si>
    <t>El ciudadano JOSÉ HERNANDO GALÁN SALAMANCA manifiesta: mayor vigilancia en cuenta a zonas comunales, poder brindar más apoyo para los automóviles ya que en zonas las cuales están transcurridos por habitantes de calle los automóviles que pasan sufren hurtos.</t>
  </si>
  <si>
    <t xml:space="preserve">RTA: Mediante comunicación oficial S-2017 045313 COMAN - ASJUR – 1.10 de fecha 02 de marzo de 2017, el oficial Jefe  grupo Asuntos juridicos  de la Metropolitana de la Bogotá. Emite respuesta  al participante donde  se da a conocer la sentencia Tutelada T-151/16 en donde le informa que en materia de seguridad la Alcaldía Mayor de Bogotá a tráves de la Secretaria Distrital de Seguridad, Convivencia y Justicia se encuentran incluidos en el programa para la adquisición de cámaras de vigilancia, con la finalidad de lograr una reducción en la comisión de contravenciones y comportamientos contrarios a la convivencia. </t>
  </si>
  <si>
    <t>La ciudadana Myriam Lorena Perez manifiesta:  más orden en los CAI, poder habilitar una celda en cada cuadrante en los estratos 1-2,  poder tener más vigilancia en los parques para evitar el expendio de drogas en las localidades, en arreglar los medios de transporte de los Policías.</t>
  </si>
  <si>
    <t>RTA: Mediante comunicación oficial S-2017 0045259 COMAN - ASJUR – 1.10 de fecha 02 de marzo de 2017, el oficial Jefe  grupo Asuntos juridicos  de la Metropolitana de la Bogotá. Emite respuesta  al participante donde  se da a conocer la sentencia Tutelada T-151/16 en la cual  se da a conocer la prohibicion de matener o retener  personas  en instalaciones policiales, de igual manera  se destacan los  planes   desarrollados  para una mejor prestacion del servicio  y disminucion de actos delincuenciales.</t>
  </si>
  <si>
    <t>El ciudadano ALVARO FUENTES PARRA manifiesta  discriminación de reclutamiento de policías de población LGTBI y afros, los cuadrantes funcionan un 30%, limitada la información para denunciar la corrupción policial, el futbol y Transmilenio son entes privados deben contratar vigilancia privada, abandonada la integración policía-comunidad, la delincuencia supera a la Policía en tecnología y equipos, la Policía pone como carne de cañón a los líderes sociales, la Policía tiene mas contacto y relación con la delincuencia que con las personas de bien.</t>
  </si>
  <si>
    <t>El ciudadano HECTOR DARIO MORALES manifiesta: cruzada versus inseguridad: coordinación, cooperación, solidaridad y legalidad, fuente (Edgar Bejarano) 
• que tipo de Policía: el posconflicto en otras latitudes han involucrado en sus filas a personal que en el pasado hacían parte de grupos armados hoy desmovilizados o comprometidos en el proceso de paz (previo estudio de su hoja de vida y/o que no estén inmersos en procesos penales.</t>
  </si>
  <si>
    <t>RTA: mediante comunicado oficial S-2017-045292 MEBOG-ASJUR- 1.10 de fecha 02 de marzo de 2017, el oficial jefe grupo asuntos juridicos  de la metropolitana de bogota  emite respuesta al participante  donde le da a conocer  el decreto 2176 del 11/9/2015 regalmento del consejo interistitucional del  posconflicto en el cual este organo consultor  es el unico que se ocupa de estas situaciones.</t>
  </si>
  <si>
    <t>El ciudadano Pablo Alfaro manifiesta:  mejor conocimiento del código de Policía por parte de la Policía-comunidad; mediante reuniones iguales a las de hoy 14 de febrero del 2017.</t>
  </si>
  <si>
    <t>RTA: mediante comunicado oficial S-2017-045267 MEBOG-ASJUR- 1.10 de fecha 02 de marzo de 2017, el oficial jefe grupo asuntos juridicos  de la Metropolitana de Bogota  emite respuesta al participante  en el cual el informa que la Policia Nacional viene adelantando  campañas, charlas, talleres,  reuniones y afines en  entidades como: Colegios, Juntas Administradoras Locales, Agrecmiaciones, Entidades del Estado y en los consejos de seguridad Ciudadana.</t>
  </si>
  <si>
    <t>el ciudadano ÁLVARO   FLORES ALARCÓN manifiesta:  Recomendación más comunicación de la Policía en frentes de seguridad comerciantes y casas Sobre Seguridad ciudadana, conocimiento del Nuevo código de Policía para mejores conocimientos sobre este manejo</t>
  </si>
  <si>
    <t>La ciudadana Gladis Villalobos manifiesta: Yo sugiero que haya Policía de Civil por las calles para ver si así se pueden coger tanta delincuencia que nos tienen azotados, muchas muertes por atracos a mano armada en los cajeros, bancos, buses, parques, a los niños los atracan les quitan los libros, bolsos celulares y también a las amas de casa en casos el mercado, las monederas; la venta de drogas pro todo lados,, ye el delincuente ve el policía y se cambia la ropa, hay de todo, venta de estupefacientes.</t>
  </si>
  <si>
    <t>RTA: Mediante comunicado oficial S-2017-046696 SUBIN-GRUIJ-1.10  de fecha 03 de marzo de 2017 el oficial Jefe de la Unidad Investigatica Contra la Delicuencia Organizada SIJIN-Bogota emire respuesta al participante en el cual  le informa  que se vienen adelantando acciones   en cuanto a la investigacion  y allanamientos bajo la coordinacion de la Fiscalia General  de la nacion para  contrarestar los delitos de mayor impacto  como lo son: homicidios, hurto a vehiculos, hurto a residencias, trafico de estupefacientes  y hurto a usuarios del sistema finaciero entre otros, ademas le da a conocer que  por la  funcion especifica que desarrolan las patrullas  investigativas como: vigilancia y seguimientos a personas y cosas, agentes encubiertos, labores de vecindario  entro otras se hace necesario  una caracterizacion especial  de acuerdo al caso en l acual el ciudadano comun no podria diferenciar los investigadores de la poblacion en general.</t>
  </si>
  <si>
    <t>El ciudadano manifiesta: Habitante de Calle , Motos para cuadrantes</t>
  </si>
  <si>
    <t>la ciudadana manifiesta: 1-Utilizar lenguaje incluyente, tener en cuenta a las población en condiciones de discapacidad y acompañar la presentación con profesionales en lenguaje de señas. 
 2- Con el fin de socializar a mi localidad el nuevo Código de Convivencia y Policía, les he solicitado nos apoyen con las cartillas lúdicas que ustedes han diseñado, pero aún no hemos recibido respuesta; por eso solicito su atención para nos entreguen este material y así desarrollar</t>
  </si>
  <si>
    <t>La ciudadana manifiesta: Mi propuesta es que la Policía nos colabore con más cámaras y frente de seguridad apoyar en la salida de los colegios que nos apoyen con campañas de prevención y atención sobre las drogas, apoyar con campañas médicas y de bienestar a las comunidades.</t>
  </si>
  <si>
    <t>RTA: Mediante comunicado oficial S-2017-045247 MEBOG-ASJUR-1.10 del 02 de marzo de 2017 el oficial jefe de Grupo Asuntos juridicos de la Metropolitana de Bogota emite respuesta al  participante  en el cual  le  informa que atravez de los frentes de seguridad  y la  aplicacion del Modelo Nacional de Vigilancia comunitaria  por Cuadrantes  se sigue apoyando la labor de colabhoracion con la comunidad ademas  se le realiza la sugerencia para que  se acerque  a la estacion de Policia mas cercana e integrarse a los planes, programas y proyectos a fin de impactar a cada uno de los cuadrantes.</t>
  </si>
  <si>
    <t>El ciudadano manifiesta: Por que la Policía Nacional no destina un presupuesto para recuperación y activación de los frentes de seguridad, como también capacitar un personal para la reparación de los mismo y volver a colocar la policía comunitaria que tanta falta hace en nuestros barrios, y asi mejorar la convivencia con nuestras comunidades.</t>
  </si>
  <si>
    <t>la ciudadana manifiesta:  Que la Policía sea más visible ante los medios de radio y televisión, porque todos los logros que son excelentes que tiene la policía quedan tachados las cosas negativas que algunas personas negativas hacen contra la policía.
Y felicitarlos de corazón mi policía y yo con un solo corazón.</t>
  </si>
  <si>
    <t>RTA: Mediante comunicado oficial S-2017-005753 MEBOG-COEST-1.10 del 03 de marzo de 2017 el oficial Jefe del Grupo Comunicaciones Estrategicas de la Policia Metropolitana de Bogota  emite respuesta  al participante en el cual le  informan y dar a conocer  la difucion de las noticias sobre el area Metropolitana de bogota en materia Policial.</t>
  </si>
  <si>
    <t>La ciudadana SONIA LEGUIZAMON   manifiesta:  dentro de mis propuestas está la de colocar prohibido el consumo de sustancias y bebidas en sitios públicos en canchas de microfútbol y alrededores.</t>
  </si>
  <si>
    <t xml:space="preserve">El Ciudadano JOSE PINTO  manifiesta: el servicio hasta la fecha ha sido bueno y se recomienda más presencia en las horas nocturnas y estar presente en las horas de los cierres de establecimientos públicos.”.
</t>
  </si>
  <si>
    <t xml:space="preserve">El Ciudadano  JAVIER BERNAL  manifiesta : más seguridad para los usuarios del SITP y mas cámaras en el sector.
</t>
  </si>
  <si>
    <t xml:space="preserve">El Ciudadano  ALFONSO TORRES  manifiesta :más seguridad para los alrededores de la universidad javeriana, revisar motocicletas y vehículos sospechosos.”.
</t>
  </si>
  <si>
    <t xml:space="preserve">El Ciudadano JHON FREDY CASTRO GUERRERO  manifiesta :me parece un excelente servicio, siempre atiende los requerimientos a tiempo, pero falta medios motorizados y mantenimiento ya que las motos están viejas
</t>
  </si>
  <si>
    <t xml:space="preserve">La  Ciudadana JSANDRA LUCIA RAMIREZ AVELLANA manifiesta :solicita se mejoren los medios logístico, ojala nuevos, ya que las motocicletas con las que cuentan se encuentra muy deterioradas
</t>
  </si>
  <si>
    <t xml:space="preserve">La  Ciudadana SANDRA LUCIA RAMIREZ AVELLANA manifiesta :me parece un excelente servicio que prestan los cuadrantes pero falta mantenimiento para vehículos y motocicletas
</t>
  </si>
  <si>
    <t xml:space="preserve">La  Ciudadana FRANCISCO RESTREPO manifiesta :que se han prestado muchas casos en el edificio y que ve los policías a pie y llegan atender el caso cuando ya ha pasado todo.”
</t>
  </si>
  <si>
    <t>El  Ciudadano FFRANCI CASTRO SALAMANCA manifiesta :que le parece una importante labor la desarrollada pero necesitan más medios logísticos para efectuar su labor.</t>
  </si>
  <si>
    <t>El ciudadano  CARLOS ALIRIO MORA URREA manifiesta :cuando se va a realizar un operativo de recuperación del espacio público en la calle 93b con 16.”</t>
  </si>
  <si>
    <t>El ciudadano  LUIS FERNANDO CESPEDES manifiesta :excelente servicio pero faltan vehículos y motocicletas para la prestación del servicio .</t>
  </si>
  <si>
    <t>El ciudadano  OSCAR SARMIENTO manifiesta :mas presencia de la policías por la calle 82 entre autopista y carrera 15 y retiro de los habitantes de calle</t>
  </si>
  <si>
    <t>El ciudadano  MANUEL ANDRES DIAS GARZON manifiesta :mas policías para el sector del Virrey sobre todo los viernes.”</t>
  </si>
  <si>
    <t>El ciudadano  JAVIER BARRAGAN GUICON manifiesta participación  de la comunidad para que sea capacitada sobre los delitos</t>
  </si>
  <si>
    <t xml:space="preserve">El ciudadano  JAVIER BARRAGAN GUICON manifiesta: si es posible la instalación de un CAI en la funeraria de la calle 98 con transversal 17 y 18 en el norte de la ciudad” </t>
  </si>
  <si>
    <t>RTA: Mediante comunicación oficial S-2017-048549/ COSEC3-ESTPO7 de fecha 04 de marzo de 2017, se le brinda respuesta a cada uno de sus pretenciones,  1- Se dio tramite al comandante de cai metrovivienda, para que junto con el cuadrante 34 redoblaran esfuerzos con el fin de prevenir estos hechos en el parque, el cuadrante manifiesta qeu los patrullajes son constantes, se le informa que hace poco le fueron asignadas 38 motocicletas a la estacion de policia y se distribuyeron equitativamente entre los cuadrantes, igualmente el cuadrante 34 del cai metrovivienda cuenta con tres motocicletas modelos recientes, por parte de la oficina de talento humano informan que en el cuadrante faltan dos policias, por necesidades del servicio se cubren con otros funcionarios, contando siempre con la patrulla para cada turno.</t>
  </si>
  <si>
    <t>RTA: Mediante comunicación oficial S-2017 045555/COSEC2-ESTPO18-1,10 de fecha 02/03/2017, el Comando de la Décima Octava Estación de Policía Rafael Uribe Uribe, emite respuesta al participante donde se informo  sobre las acciones realizadas por el modelo nacional de vigilancia comuntiaria por cuadrantes para garantizar la convivencia y seguridad ciudadana..</t>
  </si>
  <si>
    <t>RTA: Mediante comunicación oficial S-2015 044543 ESTPO1-ATECI 29,57 de fecha 27 de Febrero de 2017, el el Señor Comandante de la Estacion de Policia  Usaquen emite respuesta  al participante donde se informan los programas mediante los cuales se a divulgado el codigo nacional de policia y convivencia de igual manera se informa sobre los tramites y las acciones que se vienen desarrollando  para la adquisicion de  videos de las camaras de seguridad y se le informa sobre la los programas de prevencion adelantados en la unidad y como accder a ellos, entre ellos las instlacion de los Frentes de seguridad local y la capacitacion en colegios sobre el consumo de alucinogenos</t>
  </si>
  <si>
    <t>RTA: Mediante comunicación oficial S-2017 024300 JEFAT-ATECI–1.10 de fecha 01 de marzo del 2017, el oficial Jefe Grupo de atencion al ciudadano-MECUC, agradece al ciudadano por la participacion en la rendicion de cuentas y de igual manera  mediante comunicacion oficial S-2017-002422-DINCO-ASJUD, se le informa al ciudadano que mediante resolucion N| 01225 del 25 de abril de 2011 se determinan los valores relacionados con la seleccion de incorporacion de aspirantes a proceso de formacion ya que la institucion no cuenta con recursos para sufragar el costo del proceso de formacion del aspirante.mediante comunicado opficial No S-2017-030726-JEFAT ATECI, se proyecta respuesta al ciudadano del segundo punto donde se le hace un recuento del parte de las unidades desde el año 2013, donde se demuestra que efectivamente el pie de fuerza ha aumentado de forma significante.</t>
  </si>
  <si>
    <t>RTA: Mediante comunicado oficial No S-2017-025522- DISPO DOS-BELEN-29, de fecha 04-03-2017, el señor Capitan GERSON ALEXIS PEÑALOZA Comandante ESTACION DE POLICIA BELEN-MECUC, agradece e informa al ciudadano las diferentes actividades desplegadas en esa jurisdiccion con el fin de contrarrestar los indices de delincuencia e inseguridad, junto con los grupos GOES Y COBRAS se han incrementado los patrullajes, mediante el registro e identificacion a personas,solicitud de antecedentes y planes de control vehiculos y motocicletas,con relacion al CAI en este sector le infromamos que esto se realiza orevio analisis y estudio de factibilidad de acuerdo a la georeferenciacion de los diferentes puntos de mayor complejidad delictiva y contravensional.</t>
  </si>
  <si>
    <t>RTA: Mediante comunicado oficial No S-2017-025102-COSEC-PRECI-29, de fecha 03-03-2017, la señora ST. ELSA ESTHER PITALUA POLO, Jefe de Prevencion y Educacion Ciudadana-MECUC, proyecta respuesta dando a conocer encuentros comunitarios en los barrios guaimaral,la merced, cerro norte, los acacios, pescadero, urbanizacion el mar, zulima, entre otros, se realizo escuela de convivencia y seguridad ciudadana con presidentes de las juntas de accion comunal graduandolos como promotores de seguridad.</t>
  </si>
  <si>
    <t>RTA:  Mediante comunicación oficial S-2017 030448 JEFAT ATECI 1.10 de fecha 17 de marzo de 2017, el señor comandante de la Oficina de Atencion al Ciudadano proyecta respuesta donde se le informa que en la actualidad la policia metropolitana de Cucuta no adelanta programas de formacion en gestores de paz, en cuanto a la articulacion se le sugiere a la ciudadana efectuar la solicitud mediante oficio dirigido al comandante de la Policia Metropolitana donde exponga la labor que vienen adelantando como "fundacion de artes empiricas" con el fin de desarrollar un trabajo mancomununado en pro de la comunidad.</t>
  </si>
  <si>
    <t>RTA:  el dia 01-03-2017, siendo las 15:00 horas, se tomo contacto con la ciudadana con el fin de conocer mas acerca de las actividades desplegadas por la fundacion y su fundamento legal, donde nos entrevistamos con la señora martha mora(gestora de paz) quien nos manifiesta que  son una fundacion de personas reinsertadas a la sociedad, las cuales desarrollan actividades de artes empiricas con la comunidad, que no han sido tenido en cuenta por ningun ente gubernamental y que por tal motivo quieren invitar a la policia Nacional para que nos vinculemos cone ellos, por tal motivo se invito a la señora reptresentante a cercarse a nuestras oficinas para poder conocer mas a l respecto y comprobar por medio de los documento la legalidad de la misma y poder desplegar campañas en comun acuerdo, quedando todo esto plasmado en una constancia secretarial la cual fue anexa a la PQR2S, posteriormente Mediante comunicación oficial S-2017 024525 JEFAT ATECI 1.10 de fecha 02 de marzo de 2017, el señor comandante de la Oficina de Atencion al Ciudadano proyecta respuesta donde se reitera el interes por parte de la policia nacional y nuevamente se invita acercarse a nuestras oficinas o dirigir una solilcitud por escrita al comandante de la policia Metropolitana de Cucuta.</t>
  </si>
  <si>
    <t xml:space="preserve">RTA: Mediante comunicación oficial S-2017-007685 / DISPO-ESTPO–1.10, de fecha 02 de marzo de 2017, el señor Intendente ALFONSO DE ALBA CASTILLA, Comandante Estacion de Policia Candelaria (encargado), emite respuesta  al participante donde se evidencia el acatamiento de las recomendaciones y respuesta al peticionario en las inquietudes en materia de seguridad, así:
Permítame presentarle un saludo de agradecimiento, por suministrar información que nos permita tomar medidas preventivas o correctivas para el mejoramiento de la calidad en la prestación del servicio de Policía.
Permítame presentarle un saludo de agradecimiento, por suministrar información que nos permita tomar medidas preventivas o correctivas para el mejoramiento de la calidad en la prestación del servicio de Policía.
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municipio. 
Respecto a su pregunta: ¿Por qué cuando hay un problema llama el cuadrante y demora en llegar o no llega?”, me permito informarle que por parte del Centro Automático de Despacho de la Policía Nacional, desde donde se reciben las llamadas de la ciudadanía para informar los casos de policía que requieren atención por parte de las patrullas que conforman los cuadrantes en este municipio, se realiza un control respecto al tiempo de respuesta de estas patrullas, las cuales deben informar la llegada al caso y la cual debe hacerse según los lineamientos institucionales en menos de cinco minutos, salvo situaciones de fuerza mayor las cuales son informadas por las patrullas a dicho centro de control.
Dentro de las situaciones de fuerza mayor podemos encontrar el factor topográfico, mal estado de vías, imposibilidad de ubicar rápidamente las direcciones proporcionadas por falta de nomenclatura visible en las residencias o que se esté atendiendo por parte de las patrullas de los cuadrantes otros casos de policía simultáneamente por lo cual se puede presentar alguna demora en la atención de algunos casos.
Es de anotar que por parte de los uniformados que conforman los cuadrantes en el municipio de Candelaria, tenemos la disposición y el compromiso para la atención oportuna de los requerimientos de la ciudadanía, y por parte del comando de estación se ejerce el control al respecto, por lo cual estamos trabajando permanentemente para que estos casos no se presenten.
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t>
  </si>
  <si>
    <t xml:space="preserve">RTA: Mediante comunicación oficial S-2017- 060260 COSEC3-ESTPO8 de fecha 17 de marzo, el comandante de la estacion de policia kennedy. Emite respuesta  al participante donde se manifiesta, es importante manifestar que por parte de este comando en coordinación con el área de prevención, la cual es encargada del programa de escuelas de seguridad ciudadana, se realizara reunion el dia 17/03/2017 a las 15:00 horas la cual seras presidida por la señora Subcomandante dela Estacion de Policia Kennedy, cdonde se escucharan todas las inquietudes que se tengan con respecto al programa en mencion </t>
  </si>
  <si>
    <t>2017 ¿Fortalecer la Protección el medio ambiente?</t>
  </si>
  <si>
    <t xml:space="preserve">De antemano agradecemos la confianza depositada en la Policía Nacional, al igual en asistir a la rendición de cuentas del Señor Director General realizada el 23 de febrero del presente año; en relación a su pregunta ¿Fortalecer la Protección el medio ambiente?,  comedidamente me permito comunicarle que la Policía Metropolitana de Tunja  para fortalecer la protección del medio ambiente, desarrolla actividades de control y prevención ambiental lideradas por el Grupo de Protección Ambiental y Ecológica encargado de apoyar a las autoridades ambientales, a los entes territoriales y a la comunidad en general en la defensa y protección del ambiente y los recursos naturales, así: 
Programas prevención ambiental.
Sensibilización y difusión ambiental: Es un programa que consiste en sensibilizar a los miembros de la institución y comunidad en general, mediante la realización de talleres y otras experiencias pedagógicas que permitan generar actividades positivas para la protección y conservación del ambiente y los recursos naturales. Así mismo, difundir a través de los medios de comunicación regional y local, las actividades realizadas por el Grupo de Protección Ambiental.
Conmemoración calendario  ambiental. 
 Día Mundial de los Humedales (2 de febrero).
 Día Mundial del Agua (22 de marzo).
 Día mundial de la Tierra (22 de abril).
 Día Mundial del Medio Ambiente (5 junio).
 Día mundial del árbol (12 de octubre).
Campañas ambientales. 
 Campaña nacional “control lavaderos de vehículos” (mes de marzo)
 Campaña nacional “prevención y control de perros potencialmente peligrosos” meses de febrero, marzo y abril).
 Campaña “Vive esta Semana Santa en Armonía con la Naturaleza” (mes de abril).
 Campaña de protección  animal (meses de febrero, marzo, abril, mayo)
 IV concurso nacional de dibujo ambiental (mes de septiembre).
 IV concurso nacional de fotografía ambiental.
 Campaña nacional de control al tráfico ilegal de especies silvestre en época de navidad (mes de diciembre).
 Concurso nacional de pesebres ecológicos (mes de diciembre).
 Campaña “recupera tu parque” (1 parque trimestral). 
Programas de control ambiental.
Control al tráfico de la biodiversidad: Tiene como propósito ejercer control y protección de la introducción, explotación, tenencia, transporte, tráfico, comercialización, aprovechamiento o beneficio de los recursos genéticos, microbiológicos de fauna y flora silvestre.
Control al maltrato animal: consiste en el control y protección de los animales con el fin de neutralizar el sufrimiento y dolor causado directamente o indirectamente por el hombre, cualquiera sea el medio físico en que se encuentre, o vivan el libertad o cautividad de acuerdo a la ley. 
Control a la contaminación visual: son todas aquellas acciones tendientes a mejorar el desplazamiento y la visibilidad de las personas tales como: publicidad exterior, disposición de escombros en vía pública, disposición de residuos sólidos y construcciones ilegales.
Control a la contaminación atmosférica: el fin primordial de este programa es ejerces control de toda clase de contaminación ambiental realizada por fuentes móviles o fijas.
Control contaminación cuerpos hídricos: apoyar a las autoridades ambientales para contrarrestar los vertimientos, captaciones ilegales o actividades donde se genere contaminación del recurso hídrico.
</t>
  </si>
  <si>
    <t>¿Porque no llegan rápido cuando uno los necesita?</t>
  </si>
  <si>
    <t xml:space="preserve">De antemano agradecemos la confianza depositada en la Policía Nacional, al igual en asistir a la rendición de cuentas del señor Director General; en relación a su pregunta ¿por qué no llegan rápido cuando uno los necesita? Con toda atención me permito indicarle que en la Policía Metropolitana de Tunja, tiene implementado el modelo nacional de vigilancia comunitaria por cuadrantes cuyo fin primordial es de atender de manera oportuna y efectiva los verdaderos requerimientos y necesidades de convivencia solicitado por los ciudadanos.   En este orden de ideas las unidades de policía ubicados en cada uno de los barrios de Tunja, una vez les es asignado un caso por el centro automático de despacho (123) deben atender el mismo en un tiempo prudente no superior a cinco minutos entendiendo que su rango de reacción dentro de cada jurisdicción o barrio les permite actuar de manera inmediata.  Es importante tener presente que cuando una patrulla a la que se le ha asignado un caso está ocupada atendiendo otro requerimiento, el caso debe reasignarse a la patrulla de vigilancia del cuadrante más cercana, con el fin de cumplir de manera eficaz la solicitud de los ciudadanos dentro del mismo rango de tiempo en que se recepcionó la llamada. 
Debo sugerirle que ante una inconformidad relacionada con su pregunta, puede presentar el reclamo ante los puntos de atención al ciudadano con que cuentan cada una de las unidades policiales, indicándonos el día, hora y numero de celular desde donde llamo y a que numero policial concretamente; de igual forma es importante que tome nota del número de la patrulla que debe ir a atender su requerimiento.  Lo anterior con el fin de poder  verificar la situación y si es del caso hacer las correcciones del caso para mejorar nuestro servicio a la comunidad.
</t>
  </si>
  <si>
    <t>¿Agradecimiento al Coronel Moreno por ser la persona que atendió la solicitud de la comunidad de la prestación nuevamente del centro de atención e información al barrio bolívar, la cual se ve reflejada la recuperación nuevamente de la seguridad?</t>
  </si>
  <si>
    <t>se registró felicitación mediante orden interna 068 del 08 de Marzo de 2017, al personal uniformado mencionados en el oficio de agradecimiento, por su excelente labor, profesionalismo, dedicación y compromiso institucional; por atender la solicitud de la comunidad para la prestación del centro de atención e información al barrio bolívar, el cual se ve reflejada la recuperación de la seguridad, el servicio brindado a la comunidad y su buena aptitud en la atención al ciudadano “así mismo dejando en alto el buen nombre y la imagen de la Policía Nacional”.</t>
  </si>
  <si>
    <t>¿Cómo integrante de la comunicad del barrio bolívar miembro de la junta de acción comunal, doy infinitas gracias por su colaboración y gestión para la instalación del centro de atención e información, este ha ayudado mucho para la seguridad como presencia policiva en cabeza del coronel moreno y teniente Lasso como quien está a cargo del cuadrante?</t>
  </si>
  <si>
    <t xml:space="preserve">se registró felicitación mediante orden interna 068 del 08 de Marzo de 2017 al personal uniformado mencionados en el oficio de agradecimiento, por su excelente labor, profesionalismo, dedicación y compromiso institucional; por la colaboración y gestión para la instalación del centro de atención e información, el servicio brindado a la comunidad y su buena aptitud en la atención al ciudadano “así mismo dejando en alto el buen nombre y la imagen de la Policía Nacional”. </t>
  </si>
  <si>
    <t>¿Capacitación a los frentes de seguridad?</t>
  </si>
  <si>
    <t>De antemano agradecemos la confianza depositada en la Policía Nacional, al igual en asistir a la rendición de cuentas del señor Director General; en relación a su pregunta ¿Capacitación a los frentes de seguridad?  me permito informarle que si desea capacitación y vinculación, lo invitamos para que participe en el programa Frentes de Seguridad, lo cual son organizaciones cívicas de carácter comunitario, lideradas por la Policía Nacional encaminadas a integrar los vecinos, comerciantes,  empresarios por cuadras, sectores o barrios, para contribuir a una convivencia segura, pacífica y solidaria, en donde puede tomar contacto con el señor Patrullero RAFAEL ROBERTO LOPEZ DIAZ al Celular: 3208464379 y coordinar la vinculación y capacitación de frentes de seguridad en su sector.</t>
  </si>
  <si>
    <t>¿Felicito a la Policía nacional por los resultados y los invito a seguir trabajando por el bien de la comunidad? ¿Fortalecer el grupo de investigación para poder reducir organizaciones delictivas sobre todo con micro tráfico y trabajar con los medios de comunicación para que la información sea focalizada en los resultados de la policía y no en delitos diarios, que lo que hacen es ver que es muy fácil robar (rcn, caracol tv) y que no pasa nada?</t>
  </si>
  <si>
    <t>¿Que ingerencia tiene la Policía Nacional en la protección del patrimonio cultural, arqueológico, toda vez que se dinamitan y extraen los abrigos rocosos y su patrimonio natural ejemplo: vereda tras del alto Tunja al igual existen prácticas de guaquería?</t>
  </si>
  <si>
    <t>¿Qué oportunidad tiene un Policía para que sea un profesional (continuar sus estudios universitarios)?</t>
  </si>
  <si>
    <t xml:space="preserve">La Policía Nacional de Colombia cuenta con la resolución 01360 de 08 de abril del 2016 “Por la cual se expide el Manual de Bienestar y Calidad de Vida para el Personal de la Policía Nacional”, en la cual los funcionarios que adelantan estudios académicos. Aplica para el personal que adelante estudios de tipos formales como técnicos, tecnológicos, carreras profesionales, licenciaturas y estudios de posgrado que contribuyan a la formación y fortalecimiento de competencias. Se otorgara  permiso estudio dada la evaluación  y análisis de cada caso por el Comité de Gestión Humana con los soportes correspondientes para su autorización por la Unidad.
A lo anterior la Policía Nacional de Colombia con el objetivo de promover el desarrollo integral de los hombres y mujeres que sobresalen por su excelente rendimiento académico y desempeño laboral, podrán optar por una serie becas de estudio en postgrados a nivel nacional e internacional, en áreas del saber relacionadas con la misionalidad policial o en temáticas complementarias,  bajo los parámetros establecidos por la Dirección de Talento Humano en Coordinación a la Dirección Nacional de Escuelas de la Policía Nacional. También  se  cuenta con convenios educativos con entidades de educación superior, ofreciendo al personal descuentos en el pago de la matrícula para programas de  pregrados y postgrados que oferte la Universidad y previo requisito de admisión. 
</t>
  </si>
  <si>
    <t>¿En el marco de las diferentes políticas publicas aprobadas a nivel Municipal, sería recomendable la implementación de líneas de trabajo generadas en alianzas entre las ONG´S y la Policía Nacional con el fin de lograr su implementación? ¿Dicho sea, en el caso de la organización a la cual pertenezco con el fin de realizar divulgación y sensibilización en derechos humanos y sexuales y reproductivos (LGTBI)?</t>
  </si>
  <si>
    <t xml:space="preserve">De antemano agradecemos la confianza depositada en la Policía Nacional, al igual en asistir a la rendición de cuentas del señor Director General; en relación a su pregunta ¿En el marco de las diferentes políticas publicas aprobadas a nivel Municipal, sería recomendable la implementación de líneas de trabajo generadas en alianzas entre las ONG´S y la Policía Nacional con el fin de lograr su implementación? ¿Dicho sea, en el caso de la organización a la cual pertenezco con el fin de realizar divulgación y sensibilización en derechos humanos y sexuales y reproductivos (LGTBI)?
Atendiendo su requerimiento me permito informar se están realizando mesas de trabajo por parte de la coordinadora de derechos humanos de esta unidad con la población Lesbiana, gays, bisexuales, transgénero e intersexuales (LGBTI) donde se mantiene contacto directo con unos de sus representes desplegando las actividades a desarrollarse en el presente año, se realizará una convocatoria por parte de la organización que usted representa. 
</t>
  </si>
  <si>
    <t>METUN</t>
  </si>
  <si>
    <t>SE SUMINISTRA RESPUESTA AL PETICIONARIO MEDIANTE COMUNICACIÓN OFICIAL NUMERO 101 DE FECHA 07 DE MARZO DE 2017,  INFORMANDO LAS GESTIONES REALIZADAS ANTE LA ALCALDIA MUNICIPAL DE TENJO A FIN DE QUE SE REALICE MANTENIMIENTO PREVENTIVO DE LOS VEHICULOS Y EN ERLACION A LAS CAMARAS SE SOLICITA REPARACION DE LAS MISMAS.</t>
  </si>
  <si>
    <t xml:space="preserve">SE REALIZA CONSTANCIA SECRETARIAL DEL ANONIMO,  Y LAS ACTIVIDADES REALIZADAS EN LA COMUNICACIÓN OFICIAL NUMERO 074 DE FECHA 01 DE MARZO DE 2017 INFORMANDO QUE LA PETICION FUE REMTIIDA POR COMPETENCIA A LA PERSONERIA LOCAL DE LA VEGA </t>
  </si>
  <si>
    <t xml:space="preserve">mediante comunicacion Oficial No.S-2017-002441-DITAH, se suministra respuesta de conformidad al art 13 de la ley 1992. EN LA CUAL SE DESCRIBE QUE LOS SUELDOS BASICOS PARA EL PERSONAL UNIFORMADO Y NO UNIFORMADO DE LA POLICIA NACIONAL LOS FIJA EL GOBIERNO NACIONAL Y QUE DE ACUERDO A LA REMUNERACION ESTA VARIA DE ACUERDO GRADO, ANTIGUEDAD, SITUACION FAMILIAR Y UBICACION GEOGRAFICA.
</t>
  </si>
  <si>
    <t xml:space="preserve">mediante comunicacion Oficial No.S-2017-00305-DITAH, se suministra respuesta informando que existen 94 funcionarios afros en grados de TC, MY, CT, TE y ST, como de igual manera se explica como se desarrolla el ingreso a la institucion.
</t>
  </si>
  <si>
    <t>RTA: mediante comunicación oficial No S-2017-052443,  se le informa a la ciudadana que por necesidades del servicio se ha hecho el reajuste del personal que compone los cuadrantes de la Estación de Policía San Cristóbal para la prestación de un mejor servicio, desplegando estrategias con el fin de continuar reduciendo la comisión de conductas punibles, indicándole que se tendrá en cuenta la permanencia de los policías en los cuadrantes y le suministran los teléfonos del cuadrante 6, cai 20 de Julio y la Linea de Emergencia 123.</t>
  </si>
  <si>
    <t>RTA: Mediante comunicado oficial No S-2017 011537 - DICAR / ATECI 1.10 la Jefe Oficina de atención al Ciudadano de la Dirección de Carabineros y Seguridad Rural de la Policía Nacional, transcribe respuesta emitida por el Grupo de Carabineros y Guias Caninos de la propuesta de la señora FANNY DUARTE, en donde agradece su participación en la rendicuentas del señor Director, así mismo soporta respuesta de acuerdo a la comunicación oficial S-2017-011497-DICAR</t>
  </si>
  <si>
    <t xml:space="preserve">RTA. Mediante comunicado oficial No S-2017 002134 / DISEC - GUDIN -1.10 de fecha 03 de marzo de 2017, el señor Jefe Direccionamiento Nacional de Vigilancia Comunitaria por Cuadrantes, envía respuesta a la señora WENDY MONTENEGRO participante de la rendición de cuentas de la Dirección General de la Policía llevada a cabo el 23 de febrero del 2017, en donde le Informa sobre la metodología aplicada en el país y los lineamientos establecidos en la Doctrina Institucional descrita en el tomo 2.2 “Modelo Nacional de Vigilancia Comunitaria por cuadrantes”
</t>
  </si>
  <si>
    <t xml:space="preserve">RTA: Mediante comunicación oficial S-2017-006197 /DIPRO - ATECI - 1.10 de fecha 08 de marzo 2017 el Jefe de Atención al Ciudadano de la Dirección de Protección y Servicios Especiales de la Policía Nacional, emite respuesta  al participante de la rendición de cuentas del Director General de la Policía en donde  transcribe contestación del señor Jefe Seccional de Investigación Criminal SIJIN-DIPRO, quien informa las actividades y mesas de trabajo adelantadas con respecto al uso e instrumentación de niños, niñas y adolescentes entre otros pronunciamientos de respuesta. </t>
  </si>
  <si>
    <t>RTA: Mediante comunicado oficial No S-2017 002477 / DISEC - GUGET - 1.10, el señor Subdirector de Seguridad Ciudadana, brinda respuesta de la propuesta de la rendición de cuentas del señor Director General de la Policía llevada a cabo el 23 de febrero de 2017, en donde le manifiesta al señor JUAN BERMUDEZ ente otras indicaciones que para el próximo cuatreño se no se va a aumentar la planta de personal de la Policía Nacional de acuerdo las directrices del Ministerio de Defensa Nacional y Políticas del Gobierno.</t>
  </si>
  <si>
    <t>RTA: Mediante comunicado oficial No S-2017 010029  / DICAR - UNIMIL - 29.25, el señor Comandante Unidad Nacional contra la Minería Ilegal y Antiterrorismo, brinda respuesta de la propuesta de la rendición de cuentas  al señor JUAN B BERMUDEZ M, en donde relaciona información sobre los parámetros legales para la destrucción de la maquinaria incautada por motivos de la minería ilegal.</t>
  </si>
  <si>
    <t>RTA. Mediante comunicado oficial No S-2017 023096- / DITRA-GIGRI 1.10 de fecha 04 de marzo de 2017, el señor Jefe de Inverstigación Criminal - Dirección de Transito y Transporte, brinda respuesta de la propuesta de la rendición de cuentas  a la señora NIDIA BUITRAGO, en donde relaciona información sobre comportamiento delictivo en materia de hurto a mercancía en la modalidad de piratería terrestre en lo que va transcurrido del año 2017.</t>
  </si>
  <si>
    <t>RTA: Mediante oficio S-2017-008245 SETRA GUSOP del 07/03/2017 mediante el cual el señor Coronel Comandante de Departamento de Policia Arauca le informa las actividades de carácter operativo y preventivo para el mantenimiento de la seguridad en las vias del departamento. 1. Se impartio instrucción al personal que integra la Seccional de Transito y Transporte de Arauca, acerca de realizar los controles operativos y preventivos de los vehiculos sobre las vias del departamento. 2. Se realizaron controles operativos en los terminales de transporte, realizando registro, control e identificacion a personas y equipaje, igualmente en puntos externos sobre la via nacional que son competencias de esta seccional. 3. Teniendo en cuenta Directiva Permanente No 029 de 2011 emanada por el Ministerio de Defensa y mediante comunicación oficial No S-2017-005902 SETRA GUSOP dirigida por al señor Coronel Miguel Angel Fajardo Pedraza Comandante de Brigada No 18, con injerencia en el Departamento de Arauca, donde se solicita se realicen y desplieguen las diferentes actividades operativas, preventivas, disuasivas y de control con el fin de intervenir las zonas afectadas por la incursión de los grupos al margen de la ley sobre las vias del departamento. 4. se realizaron acciones contra los grupos al margen de la ley, en el sector de Puerto Jordán por parte del Ejercito Nacional, se evito la retención ilegal de un bus de la empresa Copetran logrando la captura de uno de los delincuentes.</t>
  </si>
  <si>
    <t xml:space="preserve">RTA: Mediante comunicación oficial S-2017-010878 /DIEPO-estacion montelibano de fecha 09/032017   En atención a su petición me permito informarle que los hombres y mujeres policías que conforman el Departamento de Policía Córdoba, en cabeza del señor Coronel ENGELBERT GRIJALBA SUAREZ, Comandante de la unidad, vienen realizando actividades de prevención, control y seguridad ciudadana en zona urbana y rural del Municipio, entre las cuales, (patrullajes montados, requisas e identificación de personas en estaderos, bares, zonas de tolerancia entre otros), esto con el fin de prevenir hurtos, homicidios, lesiones personales y cualquier actividad delictiva.
Se han realizado campañas educativas dirigidas a la prevención de los delitos de mayor impacto, donde se logró influenciar, líderes comunitarios, comerciantes, jóvenes y comunidad en general, con el fin de trabajar de la mano por la seguridad del municipio y sus alrededores.
Se implementó el programa aprovechamiento del tiempo libre Mente Ocupada, Mente Sana, donde participaron jóvenes del municipio, con lo anterior se busca evitar que nuestros jóvenes caigan en actos delictivos, actividades que están programadas a seguir realizándose durante el año en curso.
</t>
  </si>
  <si>
    <t xml:space="preserve">Mediante comunicado oficial N° s-2017-003125 DINAE VIACA de fecha 09/03/2017 suscrito por el señor MG CARLOS ENRIQUE RODRÍGUEZ GONZÁLEZ Director Nacional de Escuelas, se  dio respuesta al requerimiento a la peticionaria sobre la participación de personal externo a la institución en los diferentes programas académicos que tiene esa Dirección, como lo son: 
• Maestría en seguridad publica
• Maestría en investigación criminal 
• Maestría en criminología y victimologia 
• Especialización en gestión ambiental
• Especialización en investigación criminal 
• Especialización en derecho de policía
• Especialización en seguridad integral 
• Especialización en gestión territorial de la seguridad
• Especialización en la investigación en accidentes de transito
• Tecnología en investigación de accidentes de transito
• Técnica profesional en seguridad vial
• Técnica en seguridad vial 
De igual manera se le informo las convocatorias que son realizadas periódicamente en la Policía Nacional para ingresar en el Nivel Directivo egresando como administrador Policial o especialista  en servicio de Policía para los aspirantes con título de pregrado, y en el caso del Nivel Ejecutivo egresando como Técnico Profesional en servicio de Policía. 
</t>
  </si>
  <si>
    <t>El ciudadano BENJAMÍN ROJAS realiza una solicitud de apoyo para la comunidad del barrio LAS CRUCES referente a actividades deportivas como campeonatos de fútbol y oportunidades de empleo y estudio para los jóvenes y personas adultas</t>
  </si>
  <si>
    <t>Que recursos ha destinado la policía Nacional para la construcción de la estación de Policía Usaquén. Que es importante no cambiar cada dos meses el Teniente  del CAI Villa Nidia Usaquén los cambian muy seguidos pero no hay resultados</t>
  </si>
  <si>
    <t xml:space="preserve">Mediante Oficio No.  S-2017-003140-DITAH  se informa al peticionario que teniendo en cuenta el paragrafo 4 del articulo 21 del a Ley 1791 del año 2000 por el cual se modifican las normas de carrera del personal de Oficiales ,Suboficiales, Nivel ejecutivo y Agentes de la Policia Nacional  no es viable juridicamente convocar a curso de capacitacion para el ingreso al grado de Subintendente, al personal de patrulleros en estricto orden de antiguedad.  
</t>
  </si>
  <si>
    <t xml:space="preserve">Se brindo respuesta Mediante comunicación Oficial Nro. 044961 COSEC 3 de fecha 02/03/2017. 
Donde señala: En atención a lo referido por usted... me permito comunicar: 
En el marco de la Rendición de cuentas de la Policía Nacional llevada a cabo el día 23-02-2017 con respecto a su pregunta o propuesta, "solicita que vuelva la policía comunitaria, el por qué no judicializan a los ladrones y atracadores u otros, hay mucha policía corrupto, hay mucho atraco y robos, violaciones estamos perdiendo la paz la gente está asustada, e insegura", me permito informar, que dentro de nuestra actividad de policía, el objetivo primordial es el restablecimiento del orden público y por consiguiente garantizar las condiciones de seguridad, tranquilidad, salubridad y moralidad pública que nos exige la comunidad en general, para lograr estos cometidos, trabajamos permanente en ello, buscando garantizar una mejor calidad de los habitantes y residentes de la ciudad capital. 
De acuerdo a lo anterior y de su solicitud por parte de este comando de estación en coordinación con todos los CAI de esta unidad, se viene incrementando las acciones de prevención y disuasión con el fin de mitigar y contrarrestar toda clase de delitos y conductas contrarias a las normas de convivencia, dando aplicación al Código Nacional de Policía y Convivencia, con el fin de erradicar la problemática que viene afectando el sector y sus alrededores.
</t>
  </si>
  <si>
    <t xml:space="preserve">Se brindo respuesta Mediante comunicación Oficial Nro. 052161COSEC 1  de fecha 05/03/2017. 
Donde señala: En atención a lo referido por usted... me permito comunicar: 
En atención a la sugerencia de la referencia elevada en la rendición de cuentas efectuada en la fecha 23/02/2017 de 10:00 a 12:00 horas, por la Dirección General de la Policía Nacional en Cabeza del Señor BG. JORGE HERNANDO NIETO ROJAS, mediante la cual sugiere: Solicita mas policías para el sector de chapinero.     
                                                                                                                                                  Por lo anterior expuesto me permito primero que todo agradecer por sus buenos oficios y reiterándole nuestro servicio que se encuentra dispuesto a todos los ciudadanos las veinticuatro horas del día en pro de la seguridad y convivencia ciudadana, para que los habitantes de Colombia convivan en paz.
Con respeto al talento humano en el transcurso del año se presentaran 1200 nuevos uniformados que vienen a reforzar las actividades de vigilancia en la Policía Metropolitana de Bogotá, una parte de ellos reforzara al personal de la Vigilancia de la estación de Policía Chapinero.
</t>
  </si>
  <si>
    <t xml:space="preserve">Se brindo respuesta Mediante comunicación Oficial Nro. 050057 COSEC 1  de fecha 08/03/2017. 
Donde señala: En atención a lo referido por usted... me permito comunicar: 
En nombre propio y en el de la Policía Nacional de Colombia, agradecemos la confianza brindada al informarnos lo que acontece y de esta forma poder decirle que este comando de Estación de Policial Teusaquillo tiene sus puertas abiertas en todo momento a los ciudadanos que necesiten de nuestros servicios de Policial, también quiero manifestarle que se le solicito al señor Subteniente DIXON ARNULFO SANCHEZ GONZALEZ, verificara en qué condiciones se encuentra los elementos asignados para el servicio que debe prestar el cuadrante 23 CAI San Luis,  por lo que le informamos que de acuerdo a oficio recibido del señor Comandante del CAI, dicho cuadrante cuenta con los elementos necesarios como teléfonos PDA, vehículos, motos y su respectivo combustible para el servicio, además con radios de comunicación y su dotación de elementos de trabajo en perfecto estado y en funcionamiento.   
                                                                                                                                Ahora bien de acuerdo a lo antes expuesto por usted, cuando esto se vuelva a presentar le agradecemos tomar contacto con el señor Subteniente DIXON ARNULFO SANCHEZ GONZALEZ, Comandante CAI san Luis al celular No. 3186569970, informando a este la situación y así poder tomar los correctivos necesarios del caso.                 
</t>
  </si>
  <si>
    <t xml:space="preserve">Se brindo respuesta Mediante comunicación Oficial Nro. 045528 COSEC 4  de fecha 03/03/2017. 
Donde señala: En atención a lo referido por usted... me permito comunicar: 
Cordial saludo, en el marco de la rendición de cuentas de la Policial Nacional llevada a cabo el día 23/02/2017 con respeto a su pregunta o propuesta me permito informar que se han focalizado los puntos críticos del CAI CIUDAD BERNA, para que sean tenidos en cuenta en el plan piloto de la alcaldía en la instalación de cámaras de video y alarmas comunitarias, teniendo en cuenta los requerimientos de la comunidad se coloco en el CAI Móvil durante un tiempo en el barrio Ciudad Jardín donde se obtuvo buena percepción de seguridad y acogida por parte de los habitantes de este sector y se obtuvieron resultados en la disminución de hechos delictivos. 
Finalmente, no sobra dejar de presente que uno de nuestro compromisos es el de velar por la protección y la seguridad de todas las personas en el Distrito Capital y en especial nuestro cliente interno, para lo cual le informamos que estaremos prestos a atender sus inquietudes o requerimientos de manera eficiente y oportuna. 
En nombre de la Policial Nacional le manifestamos nuestro agradecimiento por la información suministrada ya que eso nos permitirá  tomar acciones de mejoramiento en el servicio de Policial (Ley 190, Decreto 2232, para la buena atención al ciudadano.
</t>
  </si>
  <si>
    <t xml:space="preserve">Se brindo respuesta Mediante comunicación Oficial Nro. 058346 COSEC 2  de fecha 10/03/2017. 
Donde señala: En atención a lo referido por usted... me permito comunicar: 
Me permito informar que se le dio tramite al Señor Subteniente ALFONSO EVELIO BEJARANO VANEGAS, Comandante del CAI Bello Horizonte, el cual manifiesta que junto con todas las patrullas que componen los cuadrantes se han empezado a difundir la aplicación de la Ley 1801 del 2016, Código Nacional de Policial y Convivencia Ciudadana el cual entro en vigencia a partir del día 30/01/2017, y tendrá jornada pedagógica hasta el 30/06/2017, así como se han intensificado y se ha implementado labores de patrullaje frecuentes por el sector de la Y de bomberos y el sector de la calle 36 G con carrera 8, como también solicitud de antecedentes de personas, de igual forma se realizan campañas, plan stiker con la comunidad para hacer un acercamiento y verificar que problemática se está presentando en el sector dejando los números de los diferentes cuadrantes. Así las cosas se ordena a las patrullas de los cuadrantes presencia policial en los sectores críticos, donde se ha evidenciado mayor índice de criminalidad con el fin de contrarrestar cualquier problemática que mas este afectando a la comunidad del sector de la Y y de bomberos.  
</t>
  </si>
  <si>
    <t xml:space="preserve">Se brindo respuesta Mediante comunicación Oficial Nro. 058782 DIPRO  de fecha 06/03/2017. 
Donde señala: En atención a lo referido por usted... me permito comunicar: 
atendiendo su petición, nuestra especialidad realiza un gran esfuerzo a través del desarrollo efectivo de acciones policiales inmersas en principios doctrinales, la planeación estratégica, el despliegue operacional del servicio de Policial, la administración de recursos humanos y la optimización del mismo, debe garantizar la cobertura de procesos y procedimientos que nos concierne como una alta eficacia, eficiencia y efectividad. 
Teniendo en cuenta lo anterior se realiza el programa de Educación para la prevención del consumo de drogas DARE, el cual le da herramientas a los niños y jóvenes para prevenir el uso y abuso de las mismas, con el cual se logra alejar de este problemática mundial que tanto afecta a los niños, niñas y adolescentes. 
</t>
  </si>
  <si>
    <t xml:space="preserve">Se brindo respuesta Mediante comunicación Oficial Nro. 051437 COSEC 1  de fecha 09/03/2017. 
Donde señala: En atención a lo referido por usted... me permito comunicar: 
En nombre propio y en el de la Policía Nacional de Colombia, agradecemos la confianza brindada al informarnos lo que acontece y de esta forma poder decirle que este comando de Estación de Policial Teusaquillo tiene sus puertas abiertas en todo momento a los ciudadanos que necesiten de nuestros servicios de Policial, también quiero manifestarle que se le solicito al señor Subteniente SERGIO ARMANDO CARDENAS BLANCO, verificara y rendirá un informe acerca de lo manifestado por la peticionaria, para lo cual el señor Oficial manifiesta lo siguiente: con relación al control del espacio público se vienen realizando los planes establecidos por la Metropolitana de Bogotá y la alcaldía Mayo y Local, en los cuales se dictaminan las normas de seguridad y convivencia del espacio público; decretado mediante aplicativo 1504 de 1998 por la cual se reglamenta el mano del espacio público en los planes de ordenamiento territorial, emanado por la presidencia de la republica y el decreto 215 del 2005, decretado por la alcaldía de Bogotá en el plan de ordenamiento del espacio publicito en Bogotá.  
</t>
  </si>
  <si>
    <t xml:space="preserve">Se brindo respuesta Mediante comunicación Oficial Nro. 047630 COSEC 2  de fecha 02/03/2017. 
Donde señala: En atención a lo referido por usted... me permito comunicar: 
En primer lugar, queremos agradecerle el gesto de hacernos saber su inconformidad con el servicio policía y falta de cobertura, entre otros, en este sentido me permito informar que el Comando Estación Policía Ciudad Bolívar, junto con los diferentes  Líderes adscritos a los Centro de Atención Inmediato (CAI) de la Localidad Ciudad Bolívar, ejercen liderazgo a las patrullas que hacen parte de los diferentes  cuadrantes (en los tres turnos de vigilancia). Estas desarrollan actividades preventivas, disuasivas y reactivas de acuerdo con el diagnóstico del cuadrante a su cargo. La retroalimentación al trabajo de las patrullas por parte de cada uno de los Líderes Centro de Atención Inmediato (CAI) resulta indispensable para su desempeño y motivación. 
Así mismo, dentro del Modelo Nacional de Vigilancia Comunitaria por Cuadrantes (MNVCC) se viene realizando la adecuación en materia de personal y medios logísticos  el cual es gradual, proyectado y gestionado por parte de la Estación Policía Ciudad Bolívar, hasta lograr contar con la dotación mínima y según las características de la jurisdicción, alcanzar el ideal; para lo cual  se han realizando las coordinaciones con la Alcaldía Mayor de Bogotá, Alcaldía Local Ciudad Bolívar y  la Secretaría Distrital de Seguridad, Convivencia y Justicia, estas entidades han venido dotando y/o entregando nuevo parque automotor,  para mejorar la seguridad y convivencia ciudadana en esta Localidad, así:
• Año 2014: el señor Secretario Distrital de Gobierno entregó a Ciudad Bolívar 28 motocicletas  nuevas.
• Año 2015: El fondo de Vigilancia y Seguridad entregó a Ciudad Bolívar 20 motocicletas  nuevas.
• Año 2016: la Secretaría Distrital de Seguridad, Convivencia y Justicia, entregó: 04 vehículos tipo vans (Renault-Trafic), 02 vehículos tipo camioneta Nissan, 01 vehículo tipo buseta Chevrolet, 10 motocicletas. 
Siguiendo el orden cronológico de su petición en el cual refiere: 
1. “Refuerce el pie de fuerza”, en aras de aclarar su afirmación me permito informarle que La adecuación en materia de personal será gradual, proyectada y gestionada por las unidades, la asignación de personal para el servicio de vigilancia obedecerá exclusivamente a las necesidades específicas de cada unidad, teniendo en cuenta la complejidad de la misma, la experiencia del funcionario, sus competencias específicas, habilidades técnicas, condiciones físicas y otros elementos que permitan adecuar las características del personal a las necesidades de la jurisdicción.
Los grupos de Talento Humano de las unidades asesorarán al subcomandante del departamento y metropolitana en la administración ideal frente a las novedades de personal (vacaciones, excusados, comisión de estudio, traslados,  entre otros), con el fin de garantizar la prestación del servicio de Policía. 
2. “Le pedimos que regrese a nuestros Barrios la Policía Comunitaria, nos está haciendo mucha falta”, me permito informarle el Modelo Nacional de Vigilancia Comunitaria por Cuadrantes (MNVCC), con¬solida una estrategia que demostró con evidencia su efectividad en la reducción del delito y en promover la prestación de un servicio de policía enfocado en las problemáticas que más afectan a la ciudadanía. El Modelo Nacional de Vigilancia Comunitaria por Cuadrantes (MNVCC), organiza el servicio de policía a través de la aplicación de procesos, procedimientos y herramien¬tas de planeación, seguimiento y evaluación. Igualmente pone las capacidades especializadas de la Policía Nacional al servicio de la comunidad, con el fin de prevenir y contrarrestar los hechos de violencia y criminalidad que más afectan al ciudadano.
Los resultados alcanzados con la aplicación del Modelo Nacional de Vigilancia Comunitaria por Cuadrantes (MNVCC), han impactado positivamente en la lucha contra la delincuencia, en la generación de un servicio de policía integral, transparente y coordinado, en el fortalecimiento del trabajo en equipo, en la solución efectiva de motivos de policía, en la construcción de confianza y corresponsabilidad con la ciudadanía y las autoridades locales para responder a necesidades específicas del sector.
No obstante y con el ánimo de ser garantes de sus derechos como ciudadano, lo invitamos a coordinar una reunión con los Comandantes de Centros de Atención Inmediato (CAI) correspondiente a su barrio, con el fin de escuchar y atender las inquietudes de la comunidad y así proyectar planes de trabajo para buscar soluciones concertadas a la problemática de seguridad y convivencia ciudadana que afectan nuestra Localidad.
 Así mismo, el señor Intendente NELSON ORJUELA REY, Responsable Oficina de Prevención y Educación Ciudadana Estación policía Ciudad Bolívar, ubicada en la Diagonal 70 sur Nro.54-14, junto con su equipo de trabajo; mediante la implementación de estrategias de participación para toda la comunidad como los Frentes de Seguridad Local, Redes de Apoyo y las Escuelas de Seguridad Ciudadana entre otros, igualmente con el apoyo de las unidades de los cuadrantes trabajan en la recuperación de parques y escenarios deportivos para que estos sean usados de la mejor manera por los niños y jóvenes que buscan momentos de sano esparcimiento y diversión. Los cuales están prestos para reunirse con la comunidad en el momento que lo requieran. 
3. “Que se restablezcan los frentes de seguridad”, en aras de aclarar su afirmación me permito informarle, que con el propósito de fortalecer la seguridad y convivencia ciudadana durante el presente mes de Febrero se realizaron 55  fortalecimientos a estos frentes, ejecutados por el personal uniformado adscrito a los diferentes Cuadrantes de la Estación de Policía Ciudad Bolívar, exaltando la disposición y colaboración de la comunidad con la Institución, pero también los incentivó a tener mayor compromiso con los programas de Seguridad Ciudadana que brinda la Policía Nacional, así mismo fortaleció las labores preventivas y acercamiento a la comunidad, con los frentes de seguridad podemos fomentar la participación conjunta de las personas y las instituciones del Estado para mejorar la calidad de vida, fortalecer el espíritu de solidaridad e integración entre las personas, concientizar y comprometer a las personas con su propia seguridad y convivencia, identificar y mejorar las debilidades en materia de seguridad que presentan los sectores y su entorno, concientizar al ciudadano sobre la importancia de aprender a querer y defender su entorno a través de la práctica de valores cívicos, desarrollar en la comunidad, habilidades de comunicación para interactuar de manera ágil ante la presencia de personas sospechosas con el fin de prevenir la comisión de hechos delictivos, entre las herramientas que facilitan el funcionamiento de estos programas de seguridad, se encuentran el árbol telefónico, instrumento que permite una comunicación rápida dentro de la cuadra; y las, alarmas comunitarias que mejoran la capacidad de reacción que tenga la comunidad ante cualquier conato de riesgo, Para vincularse a estos programas, la comunidad puede tomar contacto con la Policía Nacional, a través en las Estaciones de Policía o Patrullas de Vigilancia Comunitaria por Cuadrantes.
4. “Se haga un reconocimiento a los líderes comunitarios”, me permito informar, que dichos reconocimientos se realizan de acuerdo a los protocolos establecidos en la Resolución número 3372 del 26 de octubre de 2009 “Por la cual se expide el Reglamento de Uniformes, Insignias, Condecoraciones y Distintivos para el personal de la Policía Nacional”, refiere en uno de sus apartes: 
Artículo 126. Condecoraciones institucionales, Medalla Mérito Ciudadano Se entregará como reconocimiento de la Policía Nacional a las personas naturales o jurídicas que realizaron aportes valiosos para el cumplimiento de la misión policial.
 En nombre de la Policía Nacional, le queremos manifestar nuestros agradecimientos por su información, ya que esto nos permitirá tomar acciones de mejoramiento en el servicio de policía y así evitar que estas situaciones como la que nos ocupa se presenten en un futuro.
</t>
  </si>
  <si>
    <t xml:space="preserve">Se brindo respuesta Mediante comunicación Oficial Nro. 048597 COSEC 3  de fecha 04/03/2017. 
Donde señala: En atención a lo referido por usted... me permito comunicar: 
Luego de ser verificada la información, se dio tramite a la oficina de logística de la Estación de Policial Bosa, quienes manifestaron que hace poco a la Estación le fueron asignados 38 motocicletas, las cuales fueron distribuidas equitativamente entre todos los cuadrantes de la localidad, el CAI Móvil cuenta con cuatro vehículos tipo panes, para el traslado de capturados y contraventores.
Igualmente se dio trámite a la Oficina de Talento Humano de la Estación, donde manifestaron que se solicitan los funcionarios que hacen falta, a la Dirección de Talento Humano de la Policial Metropolitana de Bogotá. 
Respecto a las bicicletas y cámaras de seguridad se adelantara el trámite ante la secretaría de Seguridad Ciudadana para que a través de la Subsecretaria de movilidad estudien la viabilidad de asignar las mismas al servicio del MNVCC Manual de Vigilancia Comunitaria por Cuadrantes. 
En nombre de la Policial Nacional le manifestamos nuestro agradecimiento por la información suministrada ya que eso nos permitirá  tomar acciones de mejoramiento en el servicio de Policial (Ley 190, Decreto 2232, para la buena atención al ciudadano.
</t>
  </si>
  <si>
    <t xml:space="preserve">Se brindo respuesta Mediante comunicación Oficial Nro. 058355 COSEC 2  de fecha 15/03/2017. 
Donde señala: En atención a lo referido por usted... me permito comunicar: 
Me permito informar que se dio tramite al señor Subteniente ALFONSO EVELIO BEJARANO VANEGAS, Comandante del CAI Bello Horizonte, el cual manifiesta que junto con todas las patrullas que componen el cuadrante del sector afectado, han intensificado y se ha estado implementando labores de patrullaje frecuentes por el sector, así mismo solicitud de antecedentes tanto de personal como de vehículos y motocicletas, de igual forma se realizaron campañas  plan stiker con la comunidad para hacer un acercamiento y verificar que problemática se está presentando en el sector dejando los números de los diferentes cuadrantes. Así mismo se ordena a las patrullas de los cuadrantes presencia policial en los sectores críticos, donde se ha evidenciado mayor índice de criminalidad con el fin de contrarrestar cualquier problemática que mas este afectando a la comunidad del sector de la Y y Bomberos.  
En nombre de la Policial Nacional le manifestamos nuestro agradecimiento por la información suministrada ya que eso nos permitirá  tomar acciones de mejoramiento en el servicio de Policial (Ley 190, Decreto 2232, para la buena atención al ciudadano.
</t>
  </si>
  <si>
    <t>Mediante correo electronico del 14 de marzo de 2017 la señora Mayor NYDIA ELVIRA HUERTAS MARTIN hace llegar a la peticionaria la comunicacion oficial numero S-2017-007839 del 07 de marzo de 2017 con la cual le indica que se esta trabajando en la formacions de los hombres y mujeres Policias a traves de alianzas estrategicas que fortalezcan la capacitacion de los uniformados en cabeza de la Dirección Nacional de Escuelas; asi mismo la Dirección de Bienestar Social brinda el espacio de alojamiento transitorio en donde se puede hospedar la comunidad Policial y sus familias.</t>
  </si>
  <si>
    <t xml:space="preserve">Mediante oficio  s -2017 013686 dispo1-esnor 29,25    Me permito informarle actividades realizadas donde se le dio la orden al señor teniente JORGE ARMANDO LOPEZ OYUELA comandante del centro de atención inmediata caí salado, tomar contacto con usted para que se personalizara de su solicitud, de lo anterior me informa que reside en la manzana 6 casa 16 del barrio Cantabria,  al cual le manifestó que el necesitaba realizar una reunión con las autoridades locales y de policía a lo cual se le manifestó que lo que él solicitaba en nuestra labor  es un encuentro comunitario debido a lo anterior se llegó al acuerdo de realizar el encuentro comunitario para el mes de marzo, se tiene en cuenta que no se fijó fecha exacta porque a las diferentes personalidades administrativas y policiales se deberá coordinar y agregar para la realización del evento, igualmente se realizara una reunión previa con  los presidentes de las juntas para acordar los temas a tratar en dicha reunión esto para conocimiento y demás fines pertinentes, de igual forma permítame agradecerle la información suministrada, lo que indudablemente contribuirá mejorar la calidad de nuestro servicio y a generar acciones que procuren un cambio de actitud en el comportamiento del personal de la institución, Mediante oficio  S2017 020230 DISPO1 ESNOR 29,25 del 21032017  se complementa respuesta   en lo referente a acompañamiento   de la policía  en los barrios para  dar a conocer el código de policía,  se le indican actividades realizadas  donde se le dio la orden al señor teniente  JORGE ARMANDO LOPEZ OYUELA comandante CAI salado coordinar las reuniones para la socialización de la ley 1801 del 2016 código de policía, con los señores presidentes de juntas de acción comunal, para lo cual el en coordinación con el  señor  subintendente  PEDRO ALEXANDER MARQUEZ gestor de participación ciudadana ha realizado el acompañamiento a dicha socialización, en los barrios Tierra Firme, Protecho Salado, Modelia Nazareth, Chico, de igual forma se seguirán adelantando reuniones hasta llegara a la totalidad de barrios de la comuna 7 el salado.  
</t>
  </si>
  <si>
    <t>NOTA: revisado no obstannte que se dio repseuta en la unidad, se disputo tramitar el caso el dia 15/03/2017 (348587) a la oficina de protocolo con el fin de que mi General directamente sea quien conteste la felicitación  adjunto el correo y leído de la solicitud.... Como antecedente reposa  Mediante oficio  s -2017  000135 INSGE ATECI 1,10  Se el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348587 donde menciona (Muy agradecido excelente la rendición de cuentas de mi General, creemos que en el futuro  van a ser  un gran trabajo muchas felicidades) me permito  expresar en nombre  del señor director  de la Policía Nacional, la más sincera gratitud  y orgullo por contar con el voto de confianza de nuestra comunidad que reconoce  el esfuerzo diario de nuestros hombre y mujeres, así mismo reiterar nuestro total compromiso en aras de contribuir en el  mantenimiento de las condiciones necesarias de convivencia y seguridad ciudadana.</t>
  </si>
  <si>
    <t>RTA: mediante comunicación oficial No S-2017-021106 de fecha 28 de febrero de 2017,  la DIJIN le informa al ciudadano que existe una estrategia nacional contra el homicidio la cual esta encaminada a la implementacion de mecanismos de control que permiten contrarestar los indices de violencia criminal y lograr de esta manera una disminucion significativa del delito, que contribuya a mejorar los niveles de percepcion y sensacion de seguridad por parte de la comunidad en general, de igual manera se informa que la policia nacional atraves de diferentes especialidades y grupos desarrolla actividades en pro de la prevencion  de delitos entre los que se encuentran enmarcado el espendio de estupefacientes cerca a los colegios, de igual manera y para dejar mas claridad en la respuesta la OAC DIJIN se comunico al abonado celular informando los aprtes de la respuesta explicando las acciones que realiza la policia nacional lo cual queda evidenciado en la constancia secretarial del dia 23 de marzo de 2017.</t>
  </si>
  <si>
    <t xml:space="preserve">Se brindo respuesta Mediante comunicación Oficial Nro. 059014 MEBOG SUBCO de fecha 15/03/2017 y 065867 de feche 23/03/2017. 
Donde señala: En atención a lo referido por usted... me permito comunicar: 
En atención al PQRS allegado al Centro Automático de Despacho el día 15/03/2017 comedidamente me permito informar que su solicitud fue tramitada a la oficina de Telemática de la Policial Nacional ubicada en la Avenida Caracas 6 51 piso 3 por ser de su competencia.
En atención a la sugerencia allegada el día 24/02/2017, mediante formato Recepción de PQRS “peticiones, Quejas, Reclamos, Reconocimientos del Servicio y Sugerencias, donde hace referencia a la instalación de cámaras de video vigilancia, así como seguir prestando la seguridad modelo a seguir, me permito informarle que dicha sugerencia fue remitida a la secretaría de seguridad, Convivencia y Justicia, teniendo en cuenta que esta es la entidad del Distrito encargada de la ubicación e instalación de nuevas cámaras de video vigilancia en la ciudad capital. 
</t>
  </si>
  <si>
    <t xml:space="preserve">RTA: Mediante comunicación oficial S-2017-002069-DISEC del 02/03/2017, Jefe del Área de Prevención, Convivencia y seguridad Ciudadana, emite respuesta  a la participante informándole que se han fortalecido 3,364 frentes de seguridad en los cuadrantes. De igual manera, con el fin de disminuir los delitos, se han realizado reuniones y acuerdos con los lideres comunales. y por medio de los  GESTORES DE PARTICIPACIÓN CIUDADANA REALIZARÁN EL DESPLIEGUE DE LA OFERTA INSTITUCIONAL PARA FOTALECERLOS COMO LA REALIZACIÓN DEL PROGRAMA ESPACIOS PEDAGOGICOS PARA LA CONVIVENCIA Y SIMULACROS. </t>
  </si>
  <si>
    <t xml:space="preserve">RTA: SE OFRECE RESPUESETA MEDIANTE COMUNICACIÓN OFICIAL NÚMERO 000364 DEL 07-03-2017; LE MANIFIESTAN A LA CIUDADANA QUE LA OFICINA DE COMUNICACIONES ESTRATÉGICAS ES LA UNIDAD RESPONSABLE DEL PROCESO DE COMUNICACIÓN PÚBLICA A TRAVEZ DE LA CUAL SE DESPLIEGA LA ESTRATEGIA FORTALECER LA IMAGEN HUMANA DE LA POLICIA NACIONAL DE LA QUE SE BUSCA SER FRENTE A LOS FACTORES QUE INCIDEN EN EL INDICE DE POSICIONAMIENTO, CREDEBILIDAD Y CONFIANZA DE LA INSTITUCIÓN. </t>
  </si>
  <si>
    <t>RTA: Mediante comunicación oficial S-2017-002733-DISEC del 08/03/2017, el Jefe del Área de Prevención, Convivencia y seguridad Ciudadana, emite respuesta  a la participante informándole que la Policía Nacional cuenta con el programa de participación ciudadana Policía Civica de Mayores, es un cuerpo no armado de caracter civil, sin animo de lucro, constituido voluntariamente con el objetivo de prestar apoyo para el cumplimiento de misiones especiales de caracter educativo, social y comunitario, con el fin de forltalecer las relaciones policia-comunidad.</t>
  </si>
  <si>
    <t>ARDEH</t>
  </si>
  <si>
    <t>RTA: SE OFRECE RESPUESTA MEDIANTE COMUNICACIÓN OFICIAL NÚMERO 002935 DEL 08-03-2017, EN LA QUE SE INDICA QUE LA POLICIA NACIONAL COMO PARTE DE SU POLITICA DE DERECHOS HUMANOS Y EN CUMPLIMIENTO AL MANDATO CONSTITUCIONAL, VIENE CONSOLIDANDO DESDE HACE APROXIMADAMENTE 22 AÑOS DIFERENTES ACCIONES EN FAVOR DE LA CIUDADANIA Y DE LAS PERSONAS EN SITUACIÓN DE VULNERABILIDAD</t>
  </si>
  <si>
    <t xml:space="preserve">RTA: SE OFRECE RESPUESTA MEDIANTE COMUNICACIÓN OFICIAL NÚMERO 002131 DEL 03-03-2017, SE LE INDICA QUE EN EL MARCO DEL MODELO NACIONAL DE VILANCIA COMUNITARIA POR CUADRANTES, ORIENTA SUS ESFUERZOS Y CAPACIDADES DE MANERA PRIORIZADA, FOCALIZADA Y DIFERENCIAL DE ACUERDO A  CADA UNA DE LAS NECESIDADES DE LA UNIDAD IDENTICANDO LOS CUADRANTES DE MAYOR AFECTACIÓN DELICTIVA Y COMPORTAMIENTOS CONTRARIOS A LA CONVIVENCIA. </t>
  </si>
  <si>
    <t xml:space="preserve">RTA: SE OFRECE RESPUESTA MEDIANTE COMUNICACIÓN OFICIAL NÚMERO 002771 DEL 06-03-2017; A QUIEN SE LE MANIFIESTA QUE LA LEY 1015 DE 2006 ESTABLECE LA DISCIPLINA COMO UN ASPECTO RELEVANTE DE PREVENCIÓN EN TRANSPARENCIA DONDE TODOS LOS FUNCIONARIOS SON RESPONSABLES POR EL MANTENIMIENTO DE LA DISCIPLINA A PARTIR DE SU LUGAR EN LA JERARQUIA INSTITUCIONAL. </t>
  </si>
  <si>
    <t xml:space="preserve">RTA: SE OFRECE RESPUESTA MEDIANTE COMUNICACIÓN OFICIAL NÚMERO 002473 DEL 07-03-2017, A QUIEN SE LE MANIFIESTA QUE LA DIRECCIÓN GENERAL DE LA POLICIA NACIONAL HA DISEÑADO OCHO LINEAS DE ACCIÓN PARA LA INSTITUCIÓN EN REFERENCIA A LA CORRECTA APLICACIÓN DEL CODIGO NACIONAL DE POLICIA Y CONVIVENCIA, REAFIIRMANDO EL COMPROMISO CON LA COMUNICAD.  FRENTE A LA SEGUNDA PREGUNTA SE LE INDICA QUE  EL OBJETO DEL CNPC ESTABLECIDO EN SU ART. 1 PREVEE UN PROCEDIMIENTO VERBAL INMEDIATO EL CUAL ES APLICABLA POR PARTE DEL PERSONAL UNIFORMADO EN EL MOMENTO DE ATENDER EL REQUERIMIENTO CIUDADANO Y DEMÁS HERRAMIENTAS PARA PREVENIR CONDUCTAS VIOLATORIAS DEL CNPC.  </t>
  </si>
  <si>
    <t>La seguridad ciudadana es nuestra gran apuesta, pero más allá de procurar unas condiciones de seguridad y convivencia para la comunidad en general, nuestro desempeño debe estar anclado en los propósitos del Gobierno y en el anhelo de los colombianos; por lo cual, mediante las disposiciones y capacitaciones que se adelantan constantemente con el talento humando de la seccional de investigación criminal (SIJIN), los habitantes de la capital boyacense y municipios adyacentes que conforman la  Policía Metropolitana de Tunja cuenta con personal profesional capacitado y responsable en el desarrollo de programas metodológicos de investigación direccionados a esclarecer los diferentes hechos punibles que se presenten en la jurisdicción, permitiendo de esta manera, la desarticulación de bandas, grupos y delincuencia común que se encuentran delinquiendo en esta unidad, acciones que se pueden evidenciar mediante la desarticulación de 2 bandas en el 2016; por otra parte, se efectuaron 180 capturas por el delito de tráfico, fabricación o porte de estupefaciente a lo largo y ancho del territorio, aunado se ejecutaron 14 allanamientos por este delito. Labores mancomunadas con la fiscalía seccional de tunja. Con relación a las publicaciones de los resultados presentados por este comando, a través de la oficina de comunicaciones estratégicas de la Policía Metropolitana de Tunja; se realizan articulaciones con los diferentes medios de comunicación (escritos, radiales y televisados) a nivel departamental y municipal, a fin de exponer y dar a conocer a los habitantes boyacenses la consolidación de la seguridad ciudadana en la erradicación de delitos y de prevención al consumo de sustancias psicoactivas.</t>
  </si>
  <si>
    <t>La seguridad ciudadana es nuestra gran apuesta pero más allá de procurar unas condiciones de seguridad y convivencia para la comunidad en general, nuestro desempeño debe estar anclado en los propósitos del Gobierno y en el anhelo de los colombianos, la ingerencia de la institución es la salvaguardia, protección, recuperación conservación, sostenibilidad y divulgación del mismo, con el propósito que sirva de testimonio de la identidad cultural nacional, tanto en el presente como en el futuro; se realizan patrullajes rurales en esta vereda, tomando contacto directo con la propietaria del predio en donde están ubicadas las piedras que contienen pictografía indígena, al observar el perímetro donde están ubicadas estas rocas no se evidencia ninguna clase de excavación o de explotación minera en donde se pueda ver afectado el patrimonio cultural de este sector. Se hace saber a los habitantes de estas fincas que pueden tomar contacto a lineas de emergencia asi mismo se da el numero celular del personal del grupo de carabineros de esta unidad con el fin nos informen de manera oportuna la presencia de personas inescrupulosas o huaqueros. En la reunion sostenida con el Señor Xieguazinsa Ingativa Neusa Gobernador de la Nación Muisca Chibcha de Boyacá, se le solicito la presencia de las autoridades politico administrativa y los documentos que sustenten el valor inmaterial de las piedras en mencion, de igual forma estamos en la espera que nos haga allegar el cronograma de los patrullajes y visitas a dicho sitio.</t>
  </si>
  <si>
    <t xml:space="preserve">Mediante correo electrónico de fecha 28 de febrero de 2017 a las 3:58 p. m, procedente de DIRAF OAC1, envía a la peticionaria respuesta al requerimiento al correo electrónico Clemens61@hotmail.com, donde informa que la petición, fue tramitada por competencia a varias unidades, así; Oficina de telemática, Comunicaciones estratégicas, Dirección de Talento Humano, Metropolitana de Bogotá, a quienes de acuerdo a los términos de ley le deben enviar la respuesta, las cuales fueron clasificadas según la petición, así:
1. mediante comunicado oficial S-2017- 000392 COEST GRUSO de fecha 09/03/2017 se emite respuesta a la peticionaria al Ticket subdividido N° 348734.1-20170227 para el tema de publicidad (pendones, pasacalles, carpas, etc.), mencionando que la oficina de comunicaciones estratégicas cuenta con líderes en cada unidad policial para que a su vez tomen esas responsabilidades de despliegue, en este caso en el Departamento de Policía Cundinamarca se instó el jefe de comunicaciones estratégicas  para que realice las actividades propias de su competencia como; verificar las necesidades de comunicación, viabilidad y disponibilidad de esos elementos, así mismo; se informa que para suplir ese tipo de requerimientos es necesario contar con apropiaciones presupuestales para poder suplirlas, dodne algunas de las unidades policiales carecen de ese tipo de elementos, por tanto hace referencia a la directiva presidencial N° 01 del 10 de febrero del 2016, donde establece la “reducción de gastos en comunicaciones , gastos en campañas, eventos, publicaciones y elementos de divulgación”, sin embargo se remitió la sugerencia para que el encargado de liderar ese proceso en esa unidad para que realice las actividades propias de su competencia. 
2. Mediante comunicado oficial S-2017- 014108 COMAN TELEM de fecha 15/03/2017 se emite respuesta a la peticionaria al Ticket subdividido N° 348734.2-20170227 para el tema de internet, wifi y avanteles, donde emite respuesta a la peticionaria informando que el Distrito de Policía Villeta si cuenta con red de datos  conexión a Internet con servidor Tigo con una navegación de 5 GB las 24 horas, asi mismo, hace claridad en que los policiales cuentan con acceso a la intranet de la Policia nacional, con el fin de verificar los correos personales , acceso a la plataforma del portal de servicios (PSI), entre otros, en cuanto a los equipos de comunicación los avanteles fueron entregados por la administración local pero quedaron sin funcionamiento por el término del servicio de la empresa encargada del funcionamiento, pero a su vez los Policiales cuentan con un teléfono celular con plan de minutos de 240  a todo operador  y datos con capacidad de 1GB, de la misma manera manifiesta  que el grupo de Telemática trabaja con proyectos con el fin de mejorar día a día la calidad del servicio de internet en cada una de las unidades y más en los sitios remotos donde los grandes operadores no con suficiente infraestructura. 
3. Mediante comunicado oficial de fecha 04/03/2017 se emite respuesta a la peticionaria al Ticket subdividido N° 348734.3-20170227 para el tema del faltante de personal de Auxiliares bachilleres para el apoyo del servicio, emite respuesta que las subestaciones de Policía El Vino y La Vega, cuentan con el personal necesario para cubrir los diferentes servicios que se presentan, así mismo; se tiene prevista la asignación de Auxiliares de Policía cuando culminen su capacitación y la realización del juramento de banderas, para que apoyen el pie de fuerza de esas unidades con el fin de fortalecer la percepción de seguridad en estos municipios. 
4. Mediante comunicado oficial S-2017- 0500367 COSEC3 ESTPO de fecha 08/03/2017 se emite respuesta a la peticionaria al Ticket subdividido N° 348734.4-20170227 para el tema de las diferentes necesidades del parque automotor y necesidades logísticas, que se presentan en varios CAI de la Metropolitana de Bogotá, así;  se emite respuesta a la peticionaria en cuanto agradece su preocupación por el bienestar del personal Policial, de igual manera remite comunicado oficial N° 045467 COSEC3 ESTPO de fecha 01/03/2017 donde el jefe logístico de la Estación de Policía Engativá informa de manera detallada los avances que se han venido realizando en cuanto a los mantenimientos logísticos, telemáticos, de intendencia y del parque automotor. De igual manera, respecto a varios ítems sobre el mejoramiento de Estaciones de Policía y CAÍ a nivel Cundinamarca y Bogotá sobre los temas de Infraestructura mediante comunicado oficial S-2017-002308 DIRAF GUMAI de fecha 09/03/2017 suscrito por el señor Teniente Coronel José Manuel Ortiz Meneses Jefe de de Infraestructura de la Policía Nacional, se le informa de manera desglosada las situaciones administrativas en que se encuentran la Subestación de Policía el Vino y La Estación de Policía la Vega, al igual de las novedades administrativas y logísticas de los cinco CAI de la metropolitana de Bogotá ya que estos no dependen de la Policía Nacional sino de la secretaria de seguridad y conciencia y justicia donde se remitió la solicitud del peticionario para que estos sean intervenidos en el menor tiempo posible.  
5. Mediante comunicado oficial de fecha 04/03/2017 se emite respuesta a la peticionaria al Ticket subdividido N° 348734.5-20170227 para el tema de las diferentes necesidades de infraestructura de las diferentes estaciones de Policía de la vega, San Francisco , Villeta ya que se realizo contacto con los señores personeros y secretarios de gobierno con el afán de poder adelantar los tramites para mejorar las instalaciones de esas unidades así como la calidad de vida de los uniformados, así mismo; resalta que estas gestiones ya se han venido adelantando por parte de los señores comandantes de estación y se está en espera de soluciones por parte de las administraciones locales. 
</t>
  </si>
  <si>
    <t>queja</t>
  </si>
  <si>
    <t>SE SUMINISTRA RESPUESTA AL PETICIONARIO MEDIANTE OFICIO NUMERO 0265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t>
  </si>
  <si>
    <t>SE SUMINISTRA RESPUESTA AL PETICIONARIO MEDIANTE OFICIO NUMERO 0266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t>
  </si>
  <si>
    <t>SE SUMINISTRA RESPUESTA AL PETICIONARIO MEDIANTE OFICIO NUMERO 0267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t>
  </si>
  <si>
    <r>
      <t>Rta: Mediante comunicación oficial No S-2017-015934 de fecha 02-03-2017, se informa al ciudadano que la Seccional de Sanidad Bogotá realiza diferentes actividades orientadas a aumentar la oferta de servicios, mediante comunicación oficial No 020805 de fecha 16-03-2017 se informa que ante la recomendación de recibir la cita y luego comunicarla al teléfono, esto fue implementado en el pasado y no dio resultados debido que al momento de contactar a los usuarios no aceptaban las citas o no respondían a los llamados.</t>
    </r>
    <r>
      <rPr>
        <sz val="10"/>
        <color rgb="FF000000"/>
        <rFont val="Segoe UI"/>
        <family val="2"/>
      </rPr>
      <t xml:space="preserve"> </t>
    </r>
  </si>
  <si>
    <r>
      <t>RTA:</t>
    </r>
    <r>
      <rPr>
        <sz val="10"/>
        <color theme="1"/>
        <rFont val="Arial"/>
        <family val="2"/>
      </rPr>
      <t xml:space="preserve"> Mediante comunicación oficial S-2017- 067152/COSEC4 ESTPO15 1,10 de fecha 03 de marzo de 2017, el oficial Subcomandante de la estación de Policía Antonio Nariño. Emite respuesta  al peticionario,donde  manifiesta gestionar en el proximo  consejo de seguridad local de seguridad en la alcaldia local antonio nariño exponer las queja interpuesta con el fin de brindar una pronta solucion con temas de inseguridad por falta de camaras y alarma en el sector.</t>
    </r>
  </si>
  <si>
    <r>
      <t>RTA:</t>
    </r>
    <r>
      <rPr>
        <sz val="10"/>
        <color theme="1"/>
        <rFont val="Arial"/>
        <family val="2"/>
      </rPr>
      <t xml:space="preserve"> Mediante comunicación oficial S-2017- 057215 COSEC4 ESTPO15 1,10 de fecha 03 de marzo de 2017, el oficial Comandante de la estación de Policía Antonio Nariño. Emite respuesta  al peticionario,donde  manifiesta que se realizan las labores de vencindario por parte del cuadrante pero no ha sido posible ubicar los establecimientos implicados, por tal motivo se oficia a la seccional de inteligencia sipol mediante comunicado oficial N 046255/ESTPO15CAIRESTREPO-29,25</t>
    </r>
  </si>
  <si>
    <r>
      <t xml:space="preserve">RTA: </t>
    </r>
    <r>
      <rPr>
        <sz val="10"/>
        <rFont val="Arial"/>
        <family val="2"/>
      </rPr>
      <t>Mediante comunicación oficial S-2017- 045002 COSEC3-ESTPO8 de fecha 02 de marzo, el comandante de la estacion de policia kennedy. Emite respuesta  al participante donde se manifiesta, es importante manifestar que en este momento a la estación de policía Kennedy le fueron asignadas un total de 55 motocicletas nuevas, de las cuales 9 fueron asignadas al CAI caldas, con el fin de optimizar el servicio de policía en la zona, así mismo por parte de este comando en coordinación con la oficina de prevención se han venido adelantando en el transcurso del año 2017, algunas actividades donde se han involucrado a los líderes comunitarios y promotores de seguridad, personal que ha sido de vital importancia para el desarrollo de nuestras labores.</t>
    </r>
  </si>
  <si>
    <r>
      <t xml:space="preserve">RTA: </t>
    </r>
    <r>
      <rPr>
        <sz val="10"/>
        <rFont val="Arial"/>
        <family val="2"/>
      </rPr>
      <t>Mediante comunicación oficial S-2017- 045008 COSEC3-ESTPO8 de fecha 02 de marzo, el comandante de la estacion de policia kennedy. Emite respuesta  al participante donde se manifiesta, es importante manifestar que por parte de este comando en coordinación con el área de prevención, la cual es encargada del programa de escuelas de seguridad ciudadana, se han venido adelantando en el transcurso del año 2017, algunas actividades donde se han involucrado a los líderes comunitarios y promotores de seguridad, personal que ha sido de vital importancia para el desarrollo de nuestras labores, con el ánimo de enaltecer su espíritu de colaboración y el gran apoyo que prestan a nuestra institución.</t>
    </r>
  </si>
  <si>
    <r>
      <t xml:space="preserve">RTA: </t>
    </r>
    <r>
      <rPr>
        <sz val="10"/>
        <rFont val="Arial"/>
        <family val="2"/>
      </rPr>
      <t>Se brindo respuesta mediante oficio 002432 del 03/03/2017, donde señala: la Policía Nacional cuenta con la DAP No. 010/10,2005 DIPON  INSGE de fecha 15 de noviembre de 2013 "</t>
    </r>
    <r>
      <rPr>
        <i/>
        <sz val="10"/>
        <rFont val="Arial"/>
        <family val="2"/>
      </rPr>
      <t xml:space="preserve">parametros para los buzones de sugerencia y renovación del programa Oficinas de Atención al Ciudadano a su Alcance" </t>
    </r>
    <r>
      <rPr>
        <sz val="10"/>
        <rFont val="Arial"/>
        <family val="2"/>
      </rPr>
      <t>acto aministrativo que estipula de manera puntual responsabilidades a nivel nacional respecto a la regulación del buzón de sugerencias como canal de recepción de Peticiones, Quejas, Reclamos, Reconocimientos del Servicio y Sugerencias.
El antedicho documento preceptua responsabilidades respecto a la paertura, concibe formatos estandarizados, tan es así que se alinea con la "</t>
    </r>
    <r>
      <rPr>
        <i/>
        <sz val="10"/>
        <rFont val="Arial"/>
        <family val="2"/>
      </rPr>
      <t xml:space="preserve">guia para la atención de Peticiones, Quejas, Reclamos, Reconocimiento del Servicio Policial y Sugerencias - Codigo: 1/p-GU-0003- versión 2", </t>
    </r>
    <r>
      <rPr>
        <sz val="10"/>
        <rFont val="Arial"/>
        <family val="2"/>
      </rPr>
      <t>un procedimiento donde la petición es clasificada, sistematizada, valorada, tramitada, se le efectúa seguimiento, se concluye y se analiza a la luz de indicadores, etapas orientadas a garantizar una respuesta oportuna y con calidad.
POr lo anterior, me permito indicarle que toda oficina y punto de Atención al Ciudadano a nivel nacional, puede encontrar un Buzón de Sugerencias dispuesto para la repcepción de PQRS, que como se indico, se alinea a todo un procedimiento regulado, no obstante su sugerencia será tenida en cuenta para efectos de alguna actualización de los procedimientos ya citados.</t>
    </r>
  </si>
  <si>
    <r>
      <t xml:space="preserve">RTA: </t>
    </r>
    <r>
      <rPr>
        <sz val="10"/>
        <rFont val="Arial"/>
        <family val="2"/>
      </rPr>
      <t>Se brindo respuesta mediante oficio 045573 del 02/03/2017, COSEC2 donde señala: En atención a lo referido por usted... me permito comunicar que dentro de la oferta institucional se vienen desplegando la realización de encuentros comunitarios, la creación y fortalecimiento de frentes de seguridad en conjunto con la Alcaldia Local Rafael Uribe Uribe, para estrechar lazos de amistad y dar solución a las problematicas que afectan la convivencia y seguridad ciudadana.
En lo referente a... me permito poner en conocimeinto  que la Policía Nacional Implemento el Modelo Nacional de Vigilancia Comunitaria por Cuadrantes, el cual esta diseñado por nuestra Insttitución como una estrategia operativa del servicio de policía, orientada a asegurar las condiciones de seguridad y convivencia ciudadana, con la asignación de responsabilidades en un área especifica potencializando el conocimiento y accionar policial, a través de un modelo integral de servicio de policía, que se soporta en herramientas tecnológicas y de gestión enmarcada en principios de calidad; es decir los cuadrantes de ese sector están contituidos para recibir distintos tipos de atención de servicio policial.
Así mismo y de acuerdo con lo enunciado... me permito comunicar que para dar solución a la problemática que aqueja a la localidad Rafael Uribe Uribe, en relación a lo antes enunciado, se viene dando aplicabilidad a la Ley 1801 de 2016 "Codigo Nacional de Policía y Convivencia en su articulo 111 "comportamientos contrarios a la limpieza y recolección de residuos y escombros y malas practicas habitacionales".implementando por parte de las patrullas que integran el MNVCC del sector, la realización de los comparendos pedagógicos, los cuales son tramitados a la Inspección de Policía.</t>
    </r>
  </si>
  <si>
    <r>
      <t>RTA:</t>
    </r>
    <r>
      <rPr>
        <sz val="10"/>
        <rFont val="Arial"/>
        <family val="2"/>
      </rPr>
      <t>Se brindo respuesta mediante oficio 042629del 28/02/2017, donde señala; Cordial saludo, en el marco … con respecto a su pregunta me permito informar que de conformidad con las funciones y competencia otorgadas al suscrtio Comandante de Estación, …se ordeno al señor Intendente EROX BEMUDEZ DIAZ Comandante del CAI Samper Mendoza toma contacto personal con ud... 
Se informa que han reforzado las medidas de control a las personas y vehiculos que circulan en nuestra jurisdicción, a fin de prevenir el hurto a los transeuntes y residentes de la zona, el porte de armas y consumo de sustancias alucinogenas, entre otras conductas que afectan las normas de convivencia ciudadana, y si es el caso proceder a judicializarlos.
Por lo anterior este ha ordenado a todo el personal que integra la Estación de Policía Martirez la realización de actividades y planes propios del servicio sobre toda la localidad y en especial en el sector que nos aqueja, con el objetivo de atender los diferentes requerimientos ciudadanos, haciendo seguimiento a la actividad policial realizada en el sector, procediendo a imponer las respectivas sanciones a las personas que transgredan las disposiciones del Codigo Distrital de Policía, el Penal Colombiano, el CNP, en contra de las personas que realicen comportamientos contrarios a la convivencia.
Sobre la solicitud de colocar otro CAI en esta jurisdicción, me permito informar que la competencia para la creación o modicicación de estos CAI corresponde al Comandante Operativo de Seguridad Ciudadana y siguiendo los lineamientos del MNVCC, no se ha contemplado la posibilidad de crear otro caien el sector o modificar los cuadrantes existentes para la ciudad de Bogotá, no obstante y con el objetivo de mejorar ka seguridad y convivencia ciudadana se han dado instrucciones al comandante del CAI Samper Mendoza y al Cuadrante para que fortalezcan las acciones preventivas y operativas para esa comunidad.</t>
    </r>
  </si>
  <si>
    <r>
      <t xml:space="preserve">RTA: </t>
    </r>
    <r>
      <rPr>
        <sz val="10"/>
        <rFont val="Arial"/>
        <family val="2"/>
      </rPr>
      <t>Se brindo respuesta mediante oficio 050920 del 07/03/2017, donde señala: Cordial saludo, en atención a la queja en mención instaurada… Se le impartio la orden a los Comandantes de CAI para que den instrucción a todo el personal que integra la estación de Policía Tunjuelito, debiendo incrementar a los patrullajes constantes para aumentar la percepción de seguridad, al igual plan registro e identificación de personas esporadicamente en diferentes horarios y lugares, la buena disposición para prestar un buen servicio a la comunidad.
Estamos trabajando cada día con campañas educativas, reuniones con la comunidad, con el fin de crear credibilidad, confianza y concientización de que la seguridad depende de todos, de realizar un trabajo mancomunado y de esta manera poder obtener resultados que disminuyan los delitos o inconformismos por parte de la comunidad, estamos atentos al llamado telefónico único del cuadrante, fortaleciendo los diferentes frentes de seguridad y el control permanente a las personas sospechosas que deambulan por el sector, efectuando un control de registro.</t>
    </r>
  </si>
  <si>
    <r>
      <t>RTA:</t>
    </r>
    <r>
      <rPr>
        <sz val="10"/>
        <rFont val="Arial"/>
        <family val="2"/>
      </rPr>
      <t xml:space="preserve">Se brindo respuesta mediante oficio 043088 del 28/02/2017, donde señala: Comedidamente me permito en primera instancia darle en nombre de la Policía Nacional nuestros mas sinceros agradecimientos por esas palabras tan profundas… así mismo ante su solicitud se efectuo un reconocimiento público al señor Intendente Jose Luis Sanchez Rodriguez, por su excelente trabajo y el de los hombres bajo su mando, motivo de reconocimiento especial por parte de la comunidad, lo cual quedo plasmado en el formulario de seguimiento de cada policial. </t>
    </r>
  </si>
  <si>
    <r>
      <t xml:space="preserve">RTA: </t>
    </r>
    <r>
      <rPr>
        <sz val="10"/>
        <rFont val="Arial"/>
        <family val="2"/>
      </rPr>
      <t xml:space="preserve">Se brindo respuesta mediante oficio 047739 del 01/03/2017, donde señala: en primer lugar queremos agradecerle el gesto de hacernos saber su inconformidad con el servicio policial y deficiencia en medios de comunicación, personal …
En este sentido me permito informar que el Comando Estación de Policía Ciudad Bolivar, junto con los diferentes lideres adscritos a los CAI ejercen liderazgo a las patrullas que hacen parte de los diferentes cuadrantes. Estas desarrollan actividades preventivas, disuasivas y reactivas de acuerdo con el diagnostico del cuadrante a su cargo.
Así mismo, dentro del MNVCC se viene realizando la adecuación en materia de personal y medios logisticos el cual es gradual, proyectado y gestionado por parte de la Estación Policía Ciudad Bolivar, hasta lograr contar con la dotación mínima y segun las caracteristicas de la jurisdicción, alcanzar el ideal, para ello se vienen realizando las respectivas coordinaciones con la Alcaldía Mayor d Bogotá.  </t>
    </r>
  </si>
  <si>
    <r>
      <t xml:space="preserve">RTA: </t>
    </r>
    <r>
      <rPr>
        <sz val="10"/>
        <rFont val="Arial"/>
        <family val="2"/>
      </rPr>
      <t>Se brindo respuesta mediante oficio 051802 del 09/03/2017, donde señala: Reciba un cordial saludo, en atención a la sugerencia realizada … Me permito indicar que el grupo de transporte masivo con el apoyo de las diferentes especialidades de la Policía Metropolitana de Bogotá, viene realizando actividades preventivas y operativas en las diferentes estaciones de transmilenio, portales, bueses articulados y paraderos del sistema integrado de transporte público SITP con el proposito de reducir indices delictivos que afectan este medio de transporte. Tendremos en cuenta esta sugerencia y se adelantaran las acciones a que haya lugar para incrementar la seguridad en las estaciones mencionadas.</t>
    </r>
  </si>
  <si>
    <r>
      <t>RTA:</t>
    </r>
    <r>
      <rPr>
        <sz val="10"/>
        <rFont val="Arial"/>
        <family val="2"/>
      </rPr>
      <t>Se brindo respuesta mediante oficio 045052 del 02/03/2017, donde señala: Los encargados de entregar vehiculos para el servicio de Policía a esta unidad es la secretaria distrital y el otro aporte con recursos de la Institución son entregados a cada una de las estaciones de acuerdo a las necesidades prioritarias.
Ley 769 de 2002 CNT Art 127 Retiro de vehiculos mal estacinados. La autoridad de transito, podrá bloquear o retirar con grúa o cualquier otro medio idóneo los vehículos que se encuentren estacionados irregularmente en zonas prohibidas, o bloqueando alguna vía pública o abandonados en áreas destinadas al espacio público, sin la presencia del conductor o responsable del vehículo...
Por otra parte le informo que la secretaria de movilidad establece zonas de parqueo, nosotros como autoridad de regulación operativa de regulación operativa debemos dar aplicación a la norma anteiormente mencionada, podrian hacer propuesta a esta entidad bien sustentado.
Por otra parte, el cuadrante 21 del CAI rionegro estará atento a cualquier requerimiento en materia de seguridad, allego el número 3017563799 si no le entienden el requerimiento en forma oportuna llamar al teléfono 2508196 atención al ciudadano barrios unidos, para tomar las medidas correspondientes.</t>
    </r>
  </si>
  <si>
    <r>
      <t xml:space="preserve">RTA: </t>
    </r>
    <r>
      <rPr>
        <sz val="10"/>
        <rFont val="Arial"/>
        <family val="2"/>
      </rPr>
      <t>Se brindo respuesta mediante mediante oficio 052222 del 02/03/2017, donde señala: En atención a la sugerencia de la referencia elevada… con respecto a las veedurias ciudadanas los requisitos están contenidos en la Ley 850 del 2003 y se pueden conformar a través de organizaciones civiles como: organizaciones comunitarias, profesionales, juveniles, sindicales, benefixas o de utilidad común, no gubernamentales, sin ánimo de lucro y constituidas con arreglo a la Ley.
El procedimiento para conformar dicha veeduria es el siguiente: Elección democratica de veedores, acta de constitución, Inscripción personeria o cámara de comercio, Obtención del registro.
Las veedurias ciudadanes tienen como objeto de vigilancia la gestión pública según lo establecido en el articulo 27011 de la CPC y en los articulos 100 de la Ley 134 de 1994, 12 1 y 4 de la Ley 850 de 2003</t>
    </r>
  </si>
  <si>
    <r>
      <t xml:space="preserve">RTA: </t>
    </r>
    <r>
      <rPr>
        <sz val="10"/>
        <rFont val="Arial"/>
        <family val="2"/>
      </rPr>
      <t xml:space="preserve">Se brindo respuesta mediante oficio 049245 del 07/03/2017, donde señala: Petición No. 1: frente a su interrogante me permito informar que la Policía Nacional de Colombia a través de la Dirección de Antinarcorticos, viene desarrollando planes y campañas con un personal uniformado de la institución con el fin de contrarrestar este fenomeno que ataca a la población infantil; por lo que la Estación de Policía Engativá, cuenta con un instructor del Programa de Prevención de Educación para la Resistencia del uso y Abuso de las Drogas y la Violencia, quien viene desarrollando esta herramienta pedagógica a estudiantes de básica primaria y bachillerato en los colegios públicos y privados de la Localidad de Engativá, con material didáctico con el fin de crear un ambiente ameno y lúdico con el cual no solo aprenderán a rechazar el consumo de drogas, sino que también fortaleceran sus valores, a la fecha se tienen intervenidos los colegios Tomas Cipriano de Mosquera y Colegio Republica de Bolivia, con la participación de 500 estudiantes, por otra parte desde la Oficina de Gestión Participación Ciudadana de la unidad, se viene desarrollando el Programa de policía Civica Infantil y Juvenil en el Colegio Manuel Ayala de Gaitán con una participación de 30 niños, niñas y adolecentes.
Frente a este interrogante me permito manifestarle que en la actualidad cuentan rubro económico o decisión de instalar nuevos sistemas de monitoreo o video por la Policía Nacional, toda vez que estos presupuestos y necesidades se realizan desde los niveles directivos de la Secretaria Distrital de Seguridad, Convivencia y Justicia.  </t>
    </r>
  </si>
  <si>
    <r>
      <t xml:space="preserve">RTA: </t>
    </r>
    <r>
      <rPr>
        <sz val="10"/>
        <rFont val="Arial"/>
        <family val="2"/>
      </rPr>
      <t xml:space="preserve">Se brindo respuesta mediante oficio 057641 del 14/03/2017, donde señala: Me permito informarle que atendiendo su solicitud en la que se indica textualmente …. Luego de realizar la verificación del parque automotor asignado a la Estación de Policía Kennedy, en ausencia de un contrato de mantenimiento para la misma se opto por realizar el remplazo de la totalidad de las motociocletas eléctricas por motos de combustion a gasolina mientras la Secretaria Distrital de Seguridad Convivencia y Justicia de Bogotá realiza la asignación y contratación para puesta en marcha de un mantenimiento correctivo y preventivo razón por la cual estos vehículos fueron almacenados mientras se ordena el mismo, con el fin de brindar un óptimo servicio a la comunidad por parte de nuestra institución.   </t>
    </r>
  </si>
  <si>
    <r>
      <rPr>
        <sz val="10"/>
        <color theme="1"/>
        <rFont val="Arial"/>
        <family val="2"/>
      </rPr>
      <t>RTA: mediante comunicación oficial No S-2017-049330,  se le informa al ciudadano que la Estrategia Nacional contra el Secuestro y la Extorsión “ENASE” y la Estrategia Nacional contra la Extorsión “EICEX” son las utilizadas para enfrentar la violencia, neutralizar nuevas amenazas, debilitar o eliminar los fenómenos criminales en procura de lograr condiciones de seguridad óptimas para garantizar la prosperidad y el desarrollo social; estrategias que están alineadas con el Plan Nacional de Desarrollo 2014-2018.</t>
    </r>
    <r>
      <rPr>
        <sz val="10"/>
        <color rgb="FFFF0000"/>
        <rFont val="Arial"/>
        <family val="2"/>
      </rPr>
      <t xml:space="preserve">
</t>
    </r>
  </si>
  <si>
    <r>
      <rPr>
        <sz val="10"/>
        <rFont val="Arial"/>
        <family val="2"/>
      </rPr>
      <t xml:space="preserve">De 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La señora NIDIA BUITRAGO escribe GENERAL nieto  cordial saludo en nombre de la federación de empresarios de carga  fedetrascaraga lo felicitamos por si ardua labor, y a la DITRA  y DIJIN entidades de apoyo primordial en la prestación servicio público de carga  en las vías nacionales agradecemos apoyo General Castrillón a fedetrascaraga 
NOTA: en el informe no vimos el tema de piratería terrestre y su importantes capturas que la policía nacional a realizado, solicitamos respetuosamente a su despacho la posibilidad de audiencia a la junta directiva de fedetranscarga representando 65 empresas y un promedio de 4.000 mil ueh. Propios 5.000 mil fidelizados. Reciba un cordial saludo de felicitación a nombre de fedetranscaraga por su año de gestión.  </t>
    </r>
    <r>
      <rPr>
        <sz val="10"/>
        <color theme="10"/>
        <rFont val="Arial"/>
        <family val="2"/>
      </rPr>
      <t xml:space="preserve">
</t>
    </r>
  </si>
  <si>
    <r>
      <t>RTA:</t>
    </r>
    <r>
      <rPr>
        <sz val="10"/>
        <color theme="1"/>
        <rFont val="Arial"/>
        <family val="2"/>
      </rPr>
      <t xml:space="preserve"> Según decisión tomada en pleno por todos los integrantes del comité CRAET, Comité de Recepción, Atención, Evaluación y Tramite de Quejas e Informes”, acta 008 de fecha 25 de Febrero 2017,  el  Señor Capitán YIMI YIDER PEÑA CUENCA - Comandante Estación de Policía Mitú, ordenara al cuadrante que le corresponde el barrio Belarmino correa, patrullaje en ese sector y coordinara una reunión con la comunidad para explicar el Modelo Nacional de Policía Comunitario por Cuadrantes, informando a la comunidad la sugerencia requerida, patrulla de a pie no es posible, dando respuesta en los términos de ley al señor URALDO DUARTE, Fiscal de la Junta de Acción Comunal Barrio Belarmino Correa,</t>
    </r>
  </si>
  <si>
    <r>
      <rPr>
        <sz val="10"/>
        <color rgb="FFFF0000"/>
        <rFont val="Arial"/>
        <family val="2"/>
      </rPr>
      <t>RTA:</t>
    </r>
    <r>
      <rPr>
        <sz val="10"/>
        <rFont val="Arial"/>
        <family val="2"/>
      </rPr>
      <t xml:space="preserve"> Según decisión tomada en pleno por todos los integrantes del comité CRAET, Comité de Recepción, Atención, Evaluación y Tramite de Quejas e Informes”, acta 008 de fecha 25 de Febrero 2017, el señor Capitán YIMI YIDER PEÑA CUENCA – Comandante Estación de Policía Mitú, coordinará con la Inspección de Policía, la verificación y registro mensual de la Cárcel Municipal de Mitú, con el fin de prevenir conductas no acordes a la convivencia, desde este centro de reclusión, dando respuesta en los términos de ley al señor EDMUNDO ROBLES.</t>
    </r>
  </si>
  <si>
    <r>
      <rPr>
        <sz val="10"/>
        <color rgb="FFFF0000"/>
        <rFont val="Arial"/>
        <family val="2"/>
      </rPr>
      <t>RTA</t>
    </r>
    <r>
      <rPr>
        <sz val="10"/>
        <rFont val="Arial"/>
        <family val="2"/>
      </rPr>
      <t>: Según decisión tomada en pleno por todos los integrantes del comité CRAET, Comité de Recepción, Atención, Evaluación y Tramite de Quejas e Informes”, acta 008 de fecha 25 de Febrero 2017,  el  Señor Capitán YIMI YIDER PEÑA CUENCA-Comandante Estación de Policía Mitú, ordenara al cuadrante que le corresponde el barrio el progreso,  mas patrullaje en ese sector, pasara un informe de policía especial a la secretaria de gobierno sobre el tema alumbrado público, coordinara una reunión con la comunidad para explicar el Modelo Nacional de Policía Comunitario por Cuadrantes, informando a la comunidad sobre la sugerencia requerida,, dando respuesta en los términos de ley al señor MANUEL BOTERO DIAZ, Vice Capitán  Barrio el progreso</t>
    </r>
  </si>
  <si>
    <r>
      <t>RTA:</t>
    </r>
    <r>
      <rPr>
        <sz val="10"/>
        <color theme="1"/>
        <rFont val="Arial"/>
        <family val="2"/>
      </rPr>
      <t xml:space="preserve"> Mediante comunicación oficial S-20107 -010033 SUBCO - COSEG – 29.25 de fecha 06 de marzoo de 2017, el oficial Asesor Juridico de seguridad y Convivencia MEBAR. Emite respuesta  al participante "con firma de recibido", donde manifiesta que luego de evaluar la información suministrada, informo que la Policia Nacional lanzó una nueva aplicación movil con la que los ciudadanos podran conectarse de forma rapida y directa con la Patrulla del Cuadrante "POLIS"</t>
    </r>
  </si>
  <si>
    <r>
      <t>RTA:</t>
    </r>
    <r>
      <rPr>
        <sz val="10"/>
        <color theme="1"/>
        <rFont val="Arial"/>
        <family val="2"/>
      </rPr>
      <t xml:space="preserve"> Mediante comunicación oficial S-2017 010007 ESCIU - OAC – 29.25 de fecha 07 de marzo de 2017, el Comandante de la Estacion de Policia Ciudadela. Emite respuesta  a la participante "con firma de recibido", donde manifiesta que luego de evaluar la información suministrada,  el Comando de estacion ordeno amplia instruccion al personal que conforma el CAI la victoria a cerca de la atencion oportuna de los casos de Policia, buen trato a la ciudadania y la transparencia en los procedimientos.</t>
    </r>
  </si>
  <si>
    <r>
      <t xml:space="preserve">RTA: </t>
    </r>
    <r>
      <rPr>
        <sz val="10"/>
        <color theme="1"/>
        <rFont val="Arial"/>
        <family val="2"/>
      </rPr>
      <t>Mediante comunicación oficial S-2017 010058 SUBCO – GUTAH 29 de fecha 07 de marzo de 2017, el señor oficial Jefe Grupo Talento Humano MEBAR. Emite respuesta al participante “con firma de recibido”, donde manifiesta que luego de evaluar la información suministrada, informa que conforme a lo establecido en el plan anual de capacitacion 2017 para la PONAL se encuentra consagradas las capacitaciones de "curso atencion al cliente" y relaciones interpersonales y ética profecional" la cual sera desarrollada con el personal uniformado y no uniformado que pertenece a la unidad.</t>
    </r>
  </si>
  <si>
    <r>
      <t xml:space="preserve">RTA: </t>
    </r>
    <r>
      <rPr>
        <sz val="10"/>
        <color theme="1"/>
        <rFont val="Arial"/>
        <family val="2"/>
      </rPr>
      <t xml:space="preserve">Mediante comunicación oficial S-2017 0040 COSEC 4 –PRECI 29.25 de fecha 07 de marzo de 2017, el señor oficial Jefe Prevención y Educacion Ciudadana MEBAR. Emite respuesta al participante “con firma de recibido”, donde manifiesta que luego de evaluar la información suministrada, informa que la Institucion tiene a su disposición el Area de prevención y educación Ciudadana, en la cual direcciona los programas de participacion ciudadana en donde se acude de oficio o por requerimientos ciudadanos, tales como frentes de seguridad, espacios pedagogicos, campañas de gestion comunitaria, campañas en prevención y educación ciudadana, redes de apoyo, civica infantil y juvenil, </t>
    </r>
  </si>
  <si>
    <r>
      <t xml:space="preserve">RTA: </t>
    </r>
    <r>
      <rPr>
        <sz val="10"/>
        <color theme="1"/>
        <rFont val="Arial"/>
        <family val="2"/>
      </rPr>
      <t>Mediante comunicación oficial S-2017 009705 SEPRO – GINAD-  de fecha 03 de marzo de 2017, el señor Jefe Grupo de Proteccion a la Infancia y Adolescencia MEBAR. Emite respuesta al participante “con firma de recibido”, donde manifiesta que luego de evaluar la información suministrada, el Grupo de Infancia y Adolescencia esta realizando diferentes actividades preventivas a traves de la aplicación del programa "Abre tus ojos" las cuales han sido dirigidas a la comunidad, padres de familia, niños, niñas y adolescentes en diferentes sectores de la Ciudad.</t>
    </r>
  </si>
  <si>
    <r>
      <t>RTA:</t>
    </r>
    <r>
      <rPr>
        <sz val="10"/>
        <color theme="1"/>
        <rFont val="Arial"/>
        <family val="2"/>
      </rPr>
      <t xml:space="preserve"> Mediante comunicación oficial S-2017 -043456/ COSEC1 - ESTPO13-1.10 de fecha 01 de marzo de 2017, el oficial comandante de Estación Policia Teusaquillo. Emite respuesta  al participante donde  en nombre propio y en el de la Policía Nacional de Colombia, agradece la confianza brindada al informarnos lo que acontece y de esta forma poder decirle que este Comando de Estación de Policía Teusaquillo tiene sus puertas abiertas en todo momento a los ciudadanos que necesiten de nuestros servicios de policía, también quiero manifestarle que se cuenta con un grupo fuerte de uniformados de participación ciudadana liderados por el señor Intendente FRANCO EDWIN ORDWAY con quienes se viene trabajando esa unión comunidad - policía, fortaleciendo con estos, los diferentes canales de comunicación existentes con el Comando de Estación, con los señores Comandantes de CAI y cuadrantes de la Localidad, y a quien usted conoce plenamente. Así mismo se le ha ordenado al comandante del CAI Soledad Intendente ARIAS RINCON JOSE ALEXANDER, se traslade de forma inmediata a su residencia con el fin de escuchar sus inquietudes y buscar la forma mancomunada  de brindar solución a estas.</t>
    </r>
  </si>
  <si>
    <r>
      <rPr>
        <sz val="10"/>
        <color rgb="FFFF0000"/>
        <rFont val="Calibri"/>
        <family val="2"/>
        <scheme val="minor"/>
      </rPr>
      <t>RTA:</t>
    </r>
    <r>
      <rPr>
        <sz val="10"/>
        <color theme="1"/>
        <rFont val="Calibri"/>
        <family val="2"/>
        <scheme val="minor"/>
      </rPr>
      <t xml:space="preserve"> Mediante comunicado oficial No S-2017-024808/ SUBIN_GRUIJ – 2925, de fecha 11 Marzo 2017, el señor sub oficial analista delitos contra la delincuencia organizada de la metropolitana Santiago de Cali. Emite respuesta al participante, donde pone en conocimiento que una vez analizada y verificada la información haciendo confirmación con las bandas encargadas de proteger la piratería, conocida como UBER se realizaron las consultas pertinentes.</t>
    </r>
  </si>
  <si>
    <r>
      <t xml:space="preserve">RTA: </t>
    </r>
    <r>
      <rPr>
        <sz val="10"/>
        <color theme="1"/>
        <rFont val="Calibri"/>
        <family val="2"/>
        <scheme val="minor"/>
      </rPr>
      <t>Mediante comunicado oficial, de fecha 09 marzo 2017, el señor Oficial Jefe Prevención y Educación Ciudadana de la Metropolitana Santiago de Cali. Emite respuesta al participante “oficio firmado”, Se vienen adelantando acciones y estrategias de seguridad de forma mancomunada entra la Alcaldía Municipal y las agregaciones pertenecientes a los programas como la red de aliados, con el fin de promover la vinculación de los motoristas de servicio público de taxis en el suministro de información que permita neutralizar los motivos de inseguridad en el desarrollo de la misionalidad de los programas de participación ciudadana de la Policía Nacional, los cuales permiten ejecutar trabajos concertados que proyecten resultados positivos para la seguridad de la ciudadana.</t>
    </r>
  </si>
  <si>
    <r>
      <t xml:space="preserve">RTA: </t>
    </r>
    <r>
      <rPr>
        <sz val="10"/>
        <rFont val="Calibri"/>
        <family val="2"/>
        <scheme val="minor"/>
      </rPr>
      <t>Mediante comunicación oficial No. S-2017 029798 / SEPRO - GINAD – 1.10 de fecha 17 de marzo de 2017, la señora Oficial Jefe Grupo Protección a la Infancia y Adolescencia de la Metropolitana Santiago de Cali. Emite respuesta al participante. De manera atenta me permito informar las acciones adelantadas por parte de está Jefatura, con el fin de atender su solicitud referente a esa problemática con menores de edad en la colina San Antonio y sus alrededores, así:
Esta Jefatura de Policía se trató de comunicar con usted al abonado telefónico aportado en su solicitud, correspondiente al 3136817558; pero el cual pertenece a otra persona, por tal motivo no hemos podido tomar contacto con usted.
Sin embargo me permito informarle que la Policía de Infancia y Adolescencia  coordino un operativo con Comisaria de Familia Móvil para el día sábado 18 de marzo del cursante año a las 04:00 pm en el sector de la Colina de San Antonio, con el fin realizar planes y atender su solicitud.</t>
    </r>
    <r>
      <rPr>
        <sz val="10"/>
        <color rgb="FFFF0000"/>
        <rFont val="Calibri"/>
        <family val="2"/>
        <scheme val="minor"/>
      </rPr>
      <t xml:space="preserve">
RTA: </t>
    </r>
    <r>
      <rPr>
        <sz val="10"/>
        <rFont val="Calibri"/>
        <family val="2"/>
        <scheme val="minor"/>
      </rPr>
      <t xml:space="preserve">Mediante comunicación oficial No. S-2017 033300 / COSEC - PRECI – 1.10 de fecha 24 de marzo de 2017, el señor Oficial Jefe del Grupo de Prevención y Educación Ciudadana de la Metropolitana Santiago de Cali. Emite respuesta al participante. Cordialmente me permito responder su requerimiento, en la cual por esta unidad le agradece sus intenciones y posterior se harán las diligencias pertinentes ante el Comando de la Metropolitana Santiago de Cali, para el personal asignado al Área de Prevención y Educación Ciudadana sea felicitado, igualmente se resalta el buen trabajo al personal que ha venido realizando y se le invita a que continúe realizando la labor con la comunidad para que a un futuro sean ciudadanos ejemplo.    
 </t>
    </r>
  </si>
  <si>
    <r>
      <rPr>
        <sz val="10"/>
        <color rgb="FFFF0000"/>
        <rFont val="Calibri"/>
        <family val="2"/>
        <scheme val="minor"/>
      </rPr>
      <t>RTA:</t>
    </r>
    <r>
      <rPr>
        <sz val="10"/>
        <color theme="1"/>
        <rFont val="Calibri"/>
        <family val="2"/>
        <scheme val="minor"/>
      </rPr>
      <t xml:space="preserve"> Mediante comunicado oficial de No S-2017-026420 / SUBIN - GRUIJ, de fecha 12 marzo del 2017, el señor Oficial  Subjefe Seccional de Investigación Criminal de la Metropolitana Santiago de Cali. Emite respuesta al participante, donde le manifiesta que una vez verificada su información manifestada por usted mediante vía telefónica el día 04 de marzo del 2017, respecto a su deseo de obtener comunicación directa con la Dirección General de la Policía Nacional, con el fin de dar a conocer el programa realizado en la ciudad de Cali por parte de la colectividad de taxistas y las labores que desarrollan los funcionarios de la Policía Metropolitana Santiago de Cali, para lograr la reducción de los homicidios contra los integrantes del gremio de taxistas en actos laborales. Su solicitud se puede dirigir al correo electrónico dipon.aoc@policia.gov.co o dipon.jefat@policia.gov.co teléfonos (091)-3159200, (091)-3159591 o dirigirse directamente a la carrera 59No. 26 – 21 CAN de la ciudad de Bogotá D.C.</t>
    </r>
  </si>
  <si>
    <r>
      <t xml:space="preserve">RTA: </t>
    </r>
    <r>
      <rPr>
        <sz val="10"/>
        <rFont val="Calibri"/>
        <family val="2"/>
        <scheme val="minor"/>
      </rPr>
      <t xml:space="preserve">Mediante comunicado oficial No. S-2017-027910/ SUBIN-GRUIJ-29, el Jefe Seccional de Investigación Criminal MECAL, emite respuesta al participante evidenciada en soportes, se destinó un personal que está encargado de verificar toda la información aportada es perentorio para la institución encarar de manera directa el flagelo de  la  delincuencia que afecta el buen vivir de os habitantes de esta ciudad, de igual forma se ha diseñado un plan que busca contrarrestar el accionar de estos delincuentes y por ello hemos dado a la tarea de ubicar e identificar cuáles son los sitios e inmuebles donde posiblemente están expendiendo alucinógenos e individualizar las personas responsables  de esta actividad ilícita.                                                                         </t>
    </r>
    <r>
      <rPr>
        <sz val="10"/>
        <color rgb="FFFF0000"/>
        <rFont val="Calibri"/>
        <family val="2"/>
        <scheme val="minor"/>
      </rPr>
      <t xml:space="preserve">RTA: </t>
    </r>
    <r>
      <rPr>
        <sz val="10"/>
        <rFont val="Calibri"/>
        <family val="2"/>
        <scheme val="minor"/>
      </rPr>
      <t xml:space="preserve">Mediante comunicado oficial de COMAN – TELEM – 38.1, el Jefe (E) Grupo de Telemática MECAL, emite respuesta al participante. Donde le informa que  la video cámara que se encuentra ubicada en la carrera 18 oeste con calle 6 oeste se encuentra operativa y funcionando en perfectas condiciones hasta la fecha, con la cual se han realizado diferentes procedimientos de control y disuasión; en cuanto a la video cámara solicitada en la calle 18 oeste con carrera 3 oeste, esta solicitud será enviada a la alcaldía municipal quien es la encargada de destinar los recursos para la ampliación y sosteniente del sistema. </t>
    </r>
  </si>
  <si>
    <r>
      <t xml:space="preserve">RTA: </t>
    </r>
    <r>
      <rPr>
        <sz val="10"/>
        <color theme="1"/>
        <rFont val="Calibri"/>
        <family val="2"/>
        <scheme val="minor"/>
      </rPr>
      <t>Mediante comunicado oficial, el Comandante de la Estación de Policía el Diamante MECAL, emite respuesta al participante evidenciada en soportes, es una orden y de estricto cumplimiento para todos y cada uno de los hombres y mujeres policías cumplir con los protocolos establecidos ene  reglamento de insignias condecoraciones y distintivos para el personal, la Policía Nacional cuenta con oficinas de Atención al Ciudadano  ubicadas en cada una de las estaciones facilitando la recepción de las quejas, en lo corrido del presente año el consolidado por motivo de abuso de autoridad de las estaciones en mención reposan 07 requerimientos por esa conducta de las cuales se vienen adelantando las respectivas investigaciones.</t>
    </r>
  </si>
  <si>
    <r>
      <t xml:space="preserve">RTA: </t>
    </r>
    <r>
      <rPr>
        <sz val="10"/>
        <color theme="1"/>
        <rFont val="Calibri"/>
        <family val="2"/>
        <scheme val="minor"/>
      </rPr>
      <t>Mediante comunicado oficial No. S 2017 - 029090 / MECAL - ASECO 1,10, de fecha 14 de marzo del 2017, el Oficial Asesor Juridico en Seguridad y Convivencia de la Metropolitana Santiago de Cali, Emite respuesta a la participante mediante correo electronico, manifestandole en coordinacion con la Oficina de Derechos Humanos se ha realizado interlocusion de la nueca ley CNP Ley 1801 de 2016, al asentamiento cabildo indigena, ubicado en la carrera 12 con calle 11 barrio San Bosco , de igualmanera se programo una nueva socializacion de mecionada Ley para el dia 26 de marzo del año en curso</t>
    </r>
  </si>
  <si>
    <r>
      <t>RTA:</t>
    </r>
    <r>
      <rPr>
        <sz val="10"/>
        <color theme="1"/>
        <rFont val="Calibri"/>
        <family val="2"/>
        <scheme val="minor"/>
      </rPr>
      <t xml:space="preserve"> Mediante comunicado oficial No S-2017-026036 DISPO1-ESTPO3-1.10, de fecha 10 de marzo 2017, el Comandante de la Estación de Policía Fran Damián de la Metropolitana Santiago de Cali. Emite respuesta al participante “oficio firmado”, en referencia a la instalación de cámaras de seguridad en el sector de Loma de la Cruz se hizo la respectiva gestión con el Área de Temática para que los mismos de forma oportuna informen la viabilidad de la instalación de cámaras en el sector señalado, igualmente viene trabajando constantemente en actividades de prevención y educación, con el fin de generar ambientes de esparcimiento, educación y cultura que permita enriquecer y fortalecer los valores y actitudes de las personas que se encuentran vulnerables a caer en situaciones delincuenciales o de drogadicción.</t>
    </r>
  </si>
  <si>
    <r>
      <t xml:space="preserve">RTA: </t>
    </r>
    <r>
      <rPr>
        <sz val="10"/>
        <rFont val="Calibri"/>
        <family val="2"/>
        <scheme val="minor"/>
      </rPr>
      <t>Mediante comunicación oficial S-2017 023777 COMAN - ATECI – 1,10 de fecha 28 de marzo del 2017, el oficial Jefe Grupo Atención al Ciudadano de la Metropolitana Santiago de Cali. Emite respuesta a la participante “mediante correo electrónico”, poniendo en conocimiento en el marco de la rendición de cuentas de la Policia Nacional, llevada a cabo el día 23/02/2017, con respecto a su pregunta o propuesta, me permito manifestarle que la Policia Nacional esta permanentemente en función de proteger la vida e integridad de los ciudadanos, mejorando día a día las condiciones de convivencia y seguridad ciudadana, compromiso permanente de generar estas condiciones a toda la comunidad caleña, continuamos atentos a sus solicitudes cuando lo estimen pertinente, agradeciendo su colaboración, siendo el deseo del mando institucional continuar mejorando nuestro servicio.</t>
    </r>
  </si>
  <si>
    <r>
      <t xml:space="preserve">RTA: </t>
    </r>
    <r>
      <rPr>
        <sz val="10"/>
        <rFont val="Calibri"/>
        <family val="2"/>
        <scheme val="minor"/>
      </rPr>
      <t xml:space="preserve">Mediante comunicación oficial S-2017 026033 DISPO1 - ESTPO3 - 1,10, de fecha 10 de marzo del 2017, el Oficial Comandante Estacion de Policia Fray Damian de la Metropolitana Santiago de Cali. Emite respuesta a la participante “mediante correo electrónico”,  donde se le infroma que se encuentran trabajando constantemente en la implementacion de programas de prevencion y seguridad que permitan reducir el indice delincuencial de sectores de alto riesgo,  realizando campañas en sectores vulnerables, con el fin de generar ambienes de esparcimientos, educacion y cultura que permitan enriqueser y fortalecer los valores y aptitudes de todos aquellos individuos que se encuentren vulnerables a caer en situaciones delincuenciales o de drogadicion. En el segundo punto se le informa que esta unidad ya hizo la respectiva gestion con el Area de Telematica para que los mismos de manera oportuna informen la viabilidad de unicar camaras en el sector indicado por usted. </t>
    </r>
  </si>
  <si>
    <r>
      <t xml:space="preserve">RTA: </t>
    </r>
    <r>
      <rPr>
        <sz val="10"/>
        <rFont val="Calibri"/>
        <family val="2"/>
        <scheme val="minor"/>
      </rPr>
      <t>Mediante comunicación oficial No. S-2017 029203 DISPO1 - ESTPO3 - 1,10, de fecha 15 de marzo del 2017, el Oficial Comandante Estacion de Policia Fray Damian de la Metropolitana Santiago de Cali. Emite respuesta a la participante “mediante correo electrónico”,  donde se le informa que el señor Intendente EDISON CASTRO MARTINEZ y la señora Patrullera HEIDY MARIA PINO ASCANIO, los cuales son los encargados de las actividades comunitarias y preventivas para la comuna tres y por lo tanto continuaran ejerciendo sus actividades en la unidad, apoyandolos en las diferentes actividades mediante trabajo mancomunado.</t>
    </r>
  </si>
  <si>
    <r>
      <t xml:space="preserve">RTA: </t>
    </r>
    <r>
      <rPr>
        <sz val="10"/>
        <color theme="1"/>
        <rFont val="Calibri"/>
        <family val="2"/>
        <scheme val="minor"/>
      </rPr>
      <t xml:space="preserve">Mediante comunicado oficial No. 029197 / DISPO1 – ESTPO3 – 1.10, de fecha 13 de marzo del 2017, el señor Oficial Comandante de la Estación de Policía Fray Damián. emite respuesta a la Junta de Acciones Comunal, donde le pone en conocimiento que en este sector se encuentra de manera constante la Patrulla del Cuadrante, encargada de atender cada uno de los requerimientos ciudadanos que permitan mitigar los flagelos de seguridad presentados en el sector. Seguidamente, se ordenó al señor Subintendente Joseph Giancarlo escobar campo, Comandante del CAI San Nicolás, para que en coordinación con su equipo de trabajo, lleven a cabo planes de forma permanente y poder solucionar la problemática del sector.   </t>
    </r>
    <r>
      <rPr>
        <sz val="10"/>
        <color rgb="FFFF0000"/>
        <rFont val="Calibri"/>
        <family val="2"/>
        <scheme val="minor"/>
      </rPr>
      <t xml:space="preserve">                                RTA:</t>
    </r>
    <r>
      <rPr>
        <sz val="10"/>
        <color theme="1"/>
        <rFont val="Calibri"/>
        <family val="2"/>
        <scheme val="minor"/>
      </rPr>
      <t xml:space="preserve"> Mediante comunicado oficial, el Comandante Operativo de Seguridad Ciudadana, emite respuesta al participante evidenciada en soportes, La Policía Nacional en el marco de la responsabilidad, en la seguridad que se presenta en el barrio el Piloto con el micro-tráfico, el tránsito de los habitantes en calle que hacen del sector un lugar frágil en los entornos de ambiental y en la atención del nuevo código de policía, respetuosamente me permito informar que se está capacitando al personal policial como a los ciudadanos con el fin de lograr una sana convivencia.</t>
    </r>
  </si>
  <si>
    <r>
      <t>RTA:</t>
    </r>
    <r>
      <rPr>
        <sz val="10"/>
        <color theme="1"/>
        <rFont val="Calibri"/>
        <family val="2"/>
        <scheme val="minor"/>
      </rPr>
      <t xml:space="preserve"> Mediante comunicado oficial, de fecha 15 de marzo de 2017, la Oficial Codinadora Oficina Derechos Humanos de la Metropolitana Santiago de Cali, emite respuesta al participante, en la proteccion de los derechos humanos, como valor universal y elemento constitutivo del estado Social de Derecho, la Policia Nacional, promueve en desarrollo la actividad de Policia, regulando conductas sociales e incidiendo en ellas para garantizar la convivencia pacifica y tranquilidad de la ciudadania, igualmente, segun el plan de ordenamiento territorial nose encuentra establesido o contempladas zonas de tolerancia para el ejercicio de trabajo sexual , por parte de la Policia Nacional y en funcion del nueco CNP, le hacemos las siguientes recomendaciones Art 45 comportamientos en el ejercicio de la protititucion. </t>
    </r>
  </si>
  <si>
    <r>
      <rPr>
        <sz val="10"/>
        <color rgb="FFFF0000"/>
        <rFont val="Calibri"/>
        <family val="2"/>
        <scheme val="minor"/>
      </rPr>
      <t>RTA:</t>
    </r>
    <r>
      <rPr>
        <sz val="10"/>
        <color theme="1"/>
        <rFont val="Calibri"/>
        <family val="2"/>
        <scheme val="minor"/>
      </rPr>
      <t xml:space="preserve"> Mediante comunicado oficial No. S-2017-026029/ DISPO1 - ESTPO3 1,10, de fecha 10 de marzo de 2017, el Comandante de la Estacion de Policia Fray Damian de la Policia Metropolitana Santiago de Cali. Emite respuesta al participante "mediante correo electronico" manifestandole que se designo al señor Subcomisario MARCO ANTONIO MOSQUEJAS Comandante del CAI San Antonio, con el fin de que lidere las actividades preventivas, disuasibas y de control, que permitan mitigar el flagejo que actualmente se viene presentado incrementando los patrullajes en el sector.                                 De igual manera, es pertinente recordar que se cuenta con un celular del cuadrante, al cual puede comunicarse las 24 horas del dia e informar cualquier situacion anomala que coloque en riesgo su integridad y la de sus vecinos, quedando atento a cualquier peticion, queja o sujerencia proxima.                                       </t>
    </r>
  </si>
  <si>
    <r>
      <rPr>
        <sz val="10"/>
        <color rgb="FFFF0000"/>
        <rFont val="Calibri"/>
        <family val="2"/>
        <scheme val="minor"/>
      </rPr>
      <t>RTA:</t>
    </r>
    <r>
      <rPr>
        <sz val="10"/>
        <color theme="1"/>
        <rFont val="Calibri"/>
        <family val="2"/>
        <scheme val="minor"/>
      </rPr>
      <t xml:space="preserve"> Mediante comunicado oficial No. S-2017-027886/ SUBIN-GRUIJ-29, el Jefe Seccional de Investigación Criminal MECAL, emite respuesta al participante manifestandole, se destinó un personal que está encargado de verificar toda la información aportada es perentorio para la institución encarar de manera directa el flagelo de  la delincuencia que afecta el buen vivir de os habitantes de esta ciudad, de igual forma se ha diseñado un plan que busca contrarrestar el accionar de estos delincuentes y por ello hemos dado a la tarea de ubicar e identificar cuáles son los sitios e inmuebles donde posiblemente están expendiendo alucinógenos e individualizar las personas responsables de esta actividad ilícita.</t>
    </r>
  </si>
  <si>
    <r>
      <rPr>
        <sz val="10"/>
        <color rgb="FFFF0000"/>
        <rFont val="Calibri"/>
        <family val="2"/>
        <scheme val="minor"/>
      </rPr>
      <t xml:space="preserve">RTA: </t>
    </r>
    <r>
      <rPr>
        <sz val="10"/>
        <color theme="1"/>
        <rFont val="Calibri"/>
        <family val="2"/>
        <scheme val="minor"/>
      </rPr>
      <t xml:space="preserve">MedRTA: Mediante comunicado oficial S-2017-027682/DISPO1-ESTPO3-1.10, el Comandante de la Estación de Policía Fray Damián MECAL, emite respuesta al participante manifestándole, las estrategias que actualmente tiene la institución para la problemática social del barrio San Bosco; se viene brindando acompañamiento constante a las actividades comunitarias por parte de la Administración Municipal, al igual que se continua con las actividades preventivas con los integrantes de Prevención Ciudadana quienes actualmente vienen liderando la escuela para niños en este sector. </t>
    </r>
  </si>
  <si>
    <r>
      <rPr>
        <sz val="10"/>
        <color rgb="FFFF0000"/>
        <rFont val="Calibri"/>
        <family val="2"/>
        <scheme val="minor"/>
      </rPr>
      <t xml:space="preserve">RTA: </t>
    </r>
    <r>
      <rPr>
        <sz val="10"/>
        <rFont val="Calibri"/>
        <family val="2"/>
        <scheme val="minor"/>
      </rPr>
      <t>Mediante comunicación oficial S-2017 028358 SUBCO - GUTAH 29,25 de fecha 15 de marzo de 2017, la señora Oficial Jefe del Grupo Talento Humano de la Metropolitana Santiago de Cali. Emite respuesta a la participante “por correo electrónico, con su respectivo con acuse de recibido”, donde pone en conocimiento que la Policia Nacional Cuenta con un grupo especializado para la investigación de interna de funcionarios los cuales están inmersos en actos de corrupción, igualmente, Se ofrece un trato digno al personal Policial con respeto y sin general violencia dentro de la institución cumpliendo con el manual de bienestar social y calidad de vida para le personal de la Policia Nacional a través de la Resolución No. 01360 del 08-04-201, por medio del cual se busca ofrecer un ambiente de trabajo optimo, donde el funcionario comparta tiempo con su núcleo familiar, lo anterior con el fin de que el funcionario preste un servicio con calidad a la ciudadanía.</t>
    </r>
  </si>
  <si>
    <r>
      <rPr>
        <sz val="10"/>
        <color rgb="FFFF0000"/>
        <rFont val="Arial"/>
        <family val="2"/>
      </rPr>
      <t>RTA:</t>
    </r>
    <r>
      <rPr>
        <sz val="10"/>
        <color theme="1"/>
        <rFont val="Arial"/>
        <family val="2"/>
      </rPr>
      <t xml:space="preserve"> Mediante comunicación oficial S-2017 028554 COSEC - PRECI – 29,25  de fecha 15 de mazo de 2017, el oficial Jefe Prevención y Educación Ciudadana de la Metropolitana Santiago de Cali. Emite respuesta  a la participante “con firma de recibido”, donde respetuosamente le responde la Policia Nacional ha venido trabajando con el fin de poder garantizar tanto los derechos y libertades de las personas como lo dice el Artículo 218 de la Constitución, somos respetuosos y cumplimos también con el Artículo 24 libertad de locomocion y domicilio. Todo Colombiano tiene derecho a circular libremente por el territorio nacional. En el tema y tratamiento de los habitantes de calle se han venido realizando unas coordinaciones con entes de Gobierno Municipal en donde se trata esta población que tiene problemas de consumo de sustancias psicoactivas, censándolos y abordándolos con el fin de ofrecerles ayuda en diferentes ámbitos, tratamiento especializado que ofrece la alcaldía ellos siempre y cuando ellos quieran y se dejen ayudar.</t>
    </r>
  </si>
  <si>
    <r>
      <rPr>
        <sz val="10"/>
        <color rgb="FFFF0000"/>
        <rFont val="Calibri"/>
        <family val="2"/>
        <scheme val="minor"/>
      </rPr>
      <t xml:space="preserve">RTA: </t>
    </r>
    <r>
      <rPr>
        <sz val="10"/>
        <color theme="1"/>
        <rFont val="Calibri"/>
        <family val="2"/>
        <scheme val="minor"/>
      </rPr>
      <t>Mediante comunicado oficial S-2017-024747/ COMAN-SUBCO-29.25, el Responsable Equipó de Direccionamiento Local MNVCC de la Metropolitana Santiago de Cali. Emite respuesta al participante, La policía nacional actualmente cuenta con un modelo nacional de vigilancia comunitaria por cuadrantes, donde la patrulla constantemente está pasando revista y conociendo casos de policía en la jurisdicción asignada, en este caso la patrulla 8-3 tiene un tramo de la autopista sur-oriental que atraviesa el cuadrante, me permito informar que no es un obstáculo para atender oportunamente los requerimientos de la ciudadanía.</t>
    </r>
  </si>
  <si>
    <r>
      <t xml:space="preserve">RTA: </t>
    </r>
    <r>
      <rPr>
        <sz val="10"/>
        <color theme="1"/>
        <rFont val="Calibri"/>
        <family val="2"/>
        <scheme val="minor"/>
      </rPr>
      <t xml:space="preserve">Mediante comunicación oficial No. S-2017 028472 DISPO2 - ESTPO4 22,  de fecha 10 de marzo del 2017, el Oficial Comandante de Estación de Policía Municipal de la Metropolitana Santiago de Cali. Emite respuesta  a la participante, que en casos en que soliciten la presencia de la policía por cualquier situación y no le sea posible la comunicación de la Línea de Emergencia 123, se sugerimos se comuniquen directamente con la patrulla del sector cuadrante 8-7 celular 3014397701, igualmente se le ordeno al cuadrante 8-7 intensificar el patrullaje en el sector en horas críticas y de mucha congruencia de público, de igual forma adelantando planes de registro y búsquedas de antecedentes, implementando la aplicación de nuevo Código de Policía y Convivencia Ley 1801 del 29/07/2016, agradeciéndole  y quedando presto a atender sus solicitudes.                                 </t>
    </r>
    <r>
      <rPr>
        <sz val="10"/>
        <color rgb="FFFF0000"/>
        <rFont val="Calibri"/>
        <family val="2"/>
        <scheme val="minor"/>
      </rPr>
      <t xml:space="preserve">RTA: </t>
    </r>
    <r>
      <rPr>
        <sz val="10"/>
        <color theme="1"/>
        <rFont val="Calibri"/>
        <family val="2"/>
        <scheme val="minor"/>
      </rPr>
      <t>Mediante comunicación oficial No. S-2017 029010 SUBCO - CAD 1,10, de fecha 16 de marzo del 2017, el Oficial Comandante Jefe del Centro Automático de Despacho y/o 123 MECAL de la Metropolitana Santiago de Cali, emite respuesta al peticionario donde manifiesta. comedidamente me permito informar, teniendo en cuenta la importancia que  reviste su petición, me permito informarle que diariamente en la Línea 123, se recibe en promedio entre 17000 a 18000 llamadas diarias, de las cuales solo se procesan como casos efectivos de policías un aproximado de 2,000 a 2,500 incidentes, lo que significa que cada operador del 123, recibe un promedio de una llamada por minuto, que ameritan la atención de los funcionarios de policía y por ende la ocupación de las líneas; en lo concerniente al restante, estas corresponden a llamadas improcedentes "bromas e insultos", que hacen que el sistema se sature impidiendo que casos que en realidad requieren la presencia policial no puedan ser atendidos de manera rápida y eficaz.                                                                no obstante, solicito que en caso de que haya observado algún tipo de irregularidades con la atención de 123, nos aportes datos tales como lo son: fecha, hora, barrio, dirección, abonado telefónico y/o celular, con el fin de realizar búsqueda en nuestra basa de datos, que permita aclarar la situación y tomar acciones pertinentes para estos casos, finalmente quiero agradecer por su invaluable aporte que hace a nuestra institución, ya que con ello nos permite corregir todas aquellas falencias que se produzcan en el desarrollo de la actividad policiva y de estar manera poder brindar un servicio acorde a las necesidades de la comunidad.</t>
    </r>
  </si>
  <si>
    <r>
      <rPr>
        <sz val="10"/>
        <color rgb="FFFF0000"/>
        <rFont val="Calibri"/>
        <family val="2"/>
        <scheme val="minor"/>
      </rPr>
      <t>RTA</t>
    </r>
    <r>
      <rPr>
        <sz val="10"/>
        <color theme="1"/>
        <rFont val="Calibri"/>
        <family val="2"/>
        <scheme val="minor"/>
      </rPr>
      <t>: Mediante comunicado oficial S-2017-025816/ COMAN-SUBCO, el Responsable Equipó de Direccionamiento Local MNVCC de la Metropolitana Santiago de Cali, emite respuesta al participante evidenciada en soportes, actualmente la comuna 8 tiene asignados 102 policías encargados de atender os requerimientos ciudadanos y cubren 12 cuadrantes,  el Gobierno Nacional de acuerdo con el crecimiento porcentual de las ciudades y municipios asigna nuevos uniformados a las diferentes unidades policiales; cabe resaltar que a medida que la Dirección de Talento Humano de la Policía Nacional envió personal que fortalecerá progresivamente, en cuanto a los operativos se realizan planes en la diferentes jurisdicciones que comprenden la comuna; de igual forma se ejecutan apoyos con las reacciones en los diferentes puntos críticos.
Referente a la solicitud de los ejemplares del Nuevo Código de Policía, actualmente no contamos con impresos, pero disponemos de capacitadores idóneos en el tema que podrían aclarar y fortalecer todas las inquietudes que puedan surgir, deberá realizar previa solicitud ante el comando de estación.
En cuanto a los vigilantes de cuadras o carros para solicitarles antecedentes disciplinarios puedo manifestarle que cada empresa de vigilancia al interior deben realizar una selección de personal, si el vigilante no pertenece a ninguna empresa la comunidad por medio de la junta de acción comunal podrá elevar una petición con los nombres propios al comandante de estación, para que en coordinación con la SIJIN se realice la identificación de todas estas personas que prestan el servicio de vigilancia.
Finamente, aprovecho la oportunidad para brindarle nuestro más sincero agradecimiento por su compromiso ciudadano demostrando al presentar este tipo de sugerencia.</t>
    </r>
  </si>
  <si>
    <r>
      <rPr>
        <sz val="10"/>
        <color rgb="FFFF0000"/>
        <rFont val="Arial"/>
        <family val="2"/>
      </rPr>
      <t xml:space="preserve">RTA: </t>
    </r>
    <r>
      <rPr>
        <sz val="10"/>
        <rFont val="Arial"/>
        <family val="2"/>
      </rPr>
      <t xml:space="preserve">Mediante comunicación oficial No. S-2017 028845 / DISPO2 - ESTPO4 4.22 de fecha 15 de marzo de 2017, el Oficial Comandante de la Estación de Policía Municipal de la Metropolitana Santiago de Cali. Emite respuesta a la participante “por correo electrónico y diligenciado la respectiva constancia secretarial”, donde le coloca en conocimiento que en lo referente a los establecimientos de la comuna 8, se viene realizando suspensiones temporales, se implementaran un operativo conjunto con Dagma, Salud Pública y Tránsito Municipal, esto con el fin de darle aplicación al Código de Policía y Convivencia Ley 1801.
Con respecto a los indigentes están siendo retirados en lo posible de la comuna y zonas residenciales para que no incomoden a la ciudadanía, a las personas que se están embriagando en los parques se les está dando aplicabilidad al Código Nacional de Policía Ley 1801, donde a la fecha se lleva un total de 18 comparendos a infractores esta nueva Ley, para la reducción de la venta y consumo las patrullas de vigilancia tienen la consigna primordial de realizar las ordenes de comparendo que sean necesarias y de igual forma las capturas a que haya lugar referente a este flagelo solicitamos además que nos brinden información que nos pueda servir para combatir ese flagelo y ser más eficientes a la hora de actuar
</t>
    </r>
  </si>
  <si>
    <r>
      <rPr>
        <sz val="10"/>
        <color rgb="FFFF0000"/>
        <rFont val="Calibri"/>
        <family val="2"/>
        <scheme val="minor"/>
      </rPr>
      <t>RTA:</t>
    </r>
    <r>
      <rPr>
        <sz val="10"/>
        <color theme="1"/>
        <rFont val="Calibri"/>
        <family val="2"/>
        <scheme val="minor"/>
      </rPr>
      <t xml:space="preserve"> Mediante comunicación oficial de fecha 15 de marzo de 2017, el Oficial Responsable Equipo de Direccionamiento Local MNVCC de la Metropolitana Santiago de Cali. Emite respuesta a la participante “por correo electrónico dejando como soporte un acuse de recibido”. En atención a la sugerencia registrada donde se refiere a los constantes cambios de los Comandantes de la Estación de Policía Municipal que han estado en esa unidad y han sido trasladados, me permito informarle que son ordenes internas del mando institucional, teniendo en cuenta en todo momento las necesidades y problemáticas de la jurisdicción, esto  con el fin de mejorar el servicio de policía direccionado todos nuestros esfuerzos a fortalecer la convivencia y seguridad ciudadana.
La Policía Nacional actualmente cuenta con un Modelo Nacional de Vigilando Comunitaria por Cuadrantes, donde la patrulla constantemente está pasando revista y conociendo casos d Policía en la jurisdicción asignada, en el cuadrante 8-10 con número único Policial teléfono móvil 3014401775, teniendo presente que el barrio presenta varia vías de acceso ubicadas sobre la calle 70, no podría quedarse en un solo punto; teniendo en cuenta que prima el bien común y no el particular, además me permito informarle que el ciudadano tiene varios mecanismos para de como ubicar la patrulla de forma oportuna.
Con respecto a la construcción de un Centro de Atención Inmediata CAI, me permito informarle que en primera instancia hay que realizar un estudio se seguridad del lugar, acompañado de la conducta delictiva y contravencional del mismo, vías de acceso, viabilidad y vulnerabilidad entre otras, igualmente se debe asignar un presupuesto por parte de la Alcaldía, Gobernación Nacional o Policía Nacional; en ese orden de ideas actualmente se están implementado los CAI móviles, que estarán cubriendo la jurisdicción haciendo presencia en los sitios más vulnerables. Finalmente, agradezco de antemano su interés en aras de mejorar nuestro servicio de policía hacia la comunidad
</t>
    </r>
  </si>
  <si>
    <r>
      <rPr>
        <sz val="10"/>
        <color rgb="FFFF0000"/>
        <rFont val="Calibri"/>
        <family val="2"/>
        <scheme val="minor"/>
      </rPr>
      <t>RTA:</t>
    </r>
    <r>
      <rPr>
        <sz val="10"/>
        <color theme="1"/>
        <rFont val="Calibri"/>
        <family val="2"/>
        <scheme val="minor"/>
      </rPr>
      <t xml:space="preserve"> Mediante comunicado oficial Sin Número DISPO2 –ESTPO4-29.25, el Comandante de la Estación de Policía Municipal de la Metropolitana Santiago de Cali, emite respuesta al participante evidenciada en soportes, se ordenó a las patrullas de los diferentes cuadrantes, especialmente a los integrantes del cuadrante 8-6 quienes prestan su servicio en el sector del barrio el Trébol, para que realicen sus labores de patrullaje de manera tal que puedan tener mayor contacto con la ciudadanía, realizar estacionarias en puntos estratégicos del sector, esto con el fin de estrechar relaciones con los habitantes y así poder obtener mayor comunicación, con respecto a la construcción de dos CAI los cuales fueron acordados en la anterior reunión con el Dr. Maurice Armitage esta no es competencia de la Estación pero en aras de agilizar y buscar solución se realizó oficio remisorio a despacho de señor Alcalde.</t>
    </r>
  </si>
  <si>
    <r>
      <rPr>
        <sz val="10"/>
        <color rgb="FFFF0000"/>
        <rFont val="Calibri"/>
        <family val="2"/>
        <scheme val="minor"/>
      </rPr>
      <t>RTA:</t>
    </r>
    <r>
      <rPr>
        <sz val="10"/>
        <color theme="1"/>
        <rFont val="Calibri"/>
        <family val="2"/>
        <scheme val="minor"/>
      </rPr>
      <t xml:space="preserve"> Mediante comunicación oficial No. S-2017 025766 COMAN – SUBCO 1.10 de fecha 09 de marzo de 2017, el Oficial Responsable Equipó de Direccionamiento Local MNVCC de la Metropolitana Santiago de Cali. Emite respuesta a la participante “por correo electrónico, con su respectivo acuse de recibido”, donde le manifiesta que se han realizado rotaciones de comandantes debido a situaciones administrativas de caracteres necesarios tales como: cumplimiento plan vacacional, excusas médicas, licencias y comisiones entre otros, las cuales no deben ser motivos de traumatismos en la correcta comunicación, actualmente la Estación de Policía Municipal tiene como Comandante al señor Subteniente JORGE RAMIREZ MOLINA quien está presto a despejar dudas y tomar acciones que permitan articular a la Policía Nacional con las diferentes entidades públicas, privadas y comunidad en general. Resaltándole un sincero agradecimiento por estos tipos de sugerencias que permiten mejorar nuestro servicio hacia la comunidad  </t>
    </r>
  </si>
  <si>
    <r>
      <rPr>
        <sz val="10"/>
        <color rgb="FFFF0000"/>
        <rFont val="Calibri"/>
        <family val="2"/>
        <scheme val="minor"/>
      </rPr>
      <t>RTA</t>
    </r>
    <r>
      <rPr>
        <sz val="10"/>
        <color theme="1"/>
        <rFont val="Calibri"/>
        <family val="2"/>
        <scheme val="minor"/>
      </rPr>
      <t>: Mediante comunicado oficial de fecha 14 de Marzo 2017, el señor oficial comandante operativo de seguridad ciudadana de la metropolitana Santiago de Cali. Emite respuesta a la participante, donde le agradece la admiración que tiene por nuestro trabajo y las acciones que estamos desarrollando preventivas, disuasivas y de control para la convivencia y seguridad ciudadana, igualmente se destinó un grupo de capacitadores del nuevo código de policía para guiar la comunidad y el personal policial a una convivencia sana.</t>
    </r>
  </si>
  <si>
    <r>
      <t xml:space="preserve">RTA: </t>
    </r>
    <r>
      <rPr>
        <sz val="10"/>
        <color theme="1"/>
        <rFont val="Calibri"/>
        <family val="2"/>
        <scheme val="minor"/>
      </rPr>
      <t xml:space="preserve">Mediante comunicado oficial No. S-2017-028362 / SUBCO – GUTAH 29.25, la señora Oficial Jefe del Grupo Talento Humano de la Metropolitana Santiago de Cali. Emite respuesta a la participante. En atención a la sugerencia, con toda atención informo a la señora peticionaria que la Policía Nacional de Colombia cada año realiza el concurso para ascenso del personal de Patrulleros que cumple con los requisitos necesarios, igualmente el personal del nivel Ejecutivo se asciende al cumplir el tiempo estipulado para cada grado, así mismo a través de la Dirección de Talento humano se implementó el Manual de Bienestar y Calidad de Vida para el personal de la Policía Nacional atreves de la resolución No. 01360 del 08-04-2016 “por la cual se establecen los criterios para la asignación de turnos de descansos del personal uniformado de la Policía Nacional” permitiendo que los Policiales compartan tiempo con su núcleo familiar, lo anterior con el fin de que el funcionario preste un servicio con calidad a la ciudadanía                                                                        </t>
    </r>
    <r>
      <rPr>
        <sz val="10"/>
        <color rgb="FFFF0000"/>
        <rFont val="Calibri"/>
        <family val="2"/>
        <scheme val="minor"/>
      </rPr>
      <t>RTA:</t>
    </r>
    <r>
      <rPr>
        <sz val="10"/>
        <color theme="1"/>
        <rFont val="Calibri"/>
        <family val="2"/>
        <scheme val="minor"/>
      </rPr>
      <t xml:space="preserve"> Mediante comunicado oficial No. S-2017-026722 / COSEC - PRECI 1,10, el señor Oficial Jefe del Área de Prevención y Educación Ciudadana de la Metropolitana Santiago de Cali. Emite respuesta a la participante. Donde le manifiesta que el Área de Prevención y Educación Ciudadana tiene implementado en la ciudad de Cali los programas de participación ciudadana, así:
Red de Apoyo y Solidaridad: conjunto de actividades organizadas, canalizadas y lideradas por la Policía Nacional con las personas, empresas y servicios de vigilancia y seguridad privada, apoyados por la superintendencia de vigilancia y seguridad privada. Total histórico: 230 empresas con 460 participantes vinculados.
Red de Apoyo y Comunicación: con gremios empresariales y microempresas a través de medios de comunicación previamente establecidos. Total histórico 32 empresas vinculadas con 700 participantes vinculados 
Red de Aliados: pretender integrar a los colombianos con los organismos de seguridad del estado, permitiéndoles suministrar de manera voluntaria y oportuna información a las autoridades que conlleven a la prevención de los actos delictivos y terroristas 
Frente de Seguridad Local con el fin de crear cultura sobre la seguridad ciudadana, coadyuvando a la convivencia pacifica de las comunidades mediante la divulgación e integración de los vecinos de las cuadra, conjunto cerrados y edificios, con el objetivo de contrarrestar y prevenir los problemas de inseguridad que afectan el orden ciudadano.
Programa D.A.R.E: desarrollo de programas escolarizados de prevención de consumo de drogas y la violencia.  
Escuelas de Convivencia y Seguridad Ciudadana: son espacios pedagógicos que buscan contribuir a la formación de ciudadanos en competencias para el ejercicio efectivo de la ciudadanía y el desarrollo humano inclusivo
Cívica Infantil: contribuye a la formación del ciudadano del futuro, con la noción clara de respeto por el derecho de los demás y la defensa de los suyos, fomentando el espíritu cívico  y solidario
Cívica Juvenil: se encarga de apoyar las campañas de gestión comunitaria, campañas educativas y actividades de acercamiento.
Cívica de Mayores: son ciudadanos voluntarios sin ánimo de lucro que tiene como objeto prestar servicio de apoyo en misiones específicas a la Policía Nacional
Programa Desmovilizados (ACR): herramienta para la participación social de la población desmovilizada y alternativa de reintegración a su comunidad, bajo principio de solidaridad 
Grupo TECA: teatro calle o teatro callejero que desarrolla espacios públicos y exteriores 
Jóvenes a lo Bien: alianza estratégica con las alcaldías municipales y el SENA, con el fin de generar oportunidades de estudio y capacitaciones a la población vulnerable.
La invito a contactarnos para brindarle mejor información requerid, al abonado telefónico 8826184 o la los correros mecal.preci@policia.gov.co.
</t>
    </r>
  </si>
  <si>
    <r>
      <rPr>
        <sz val="10"/>
        <color rgb="FFFF0000"/>
        <rFont val="Calibri"/>
        <family val="2"/>
        <scheme val="minor"/>
      </rPr>
      <t xml:space="preserve">RTA: </t>
    </r>
    <r>
      <rPr>
        <sz val="10"/>
        <color theme="1"/>
        <rFont val="Calibri"/>
        <family val="2"/>
        <scheme val="minor"/>
      </rPr>
      <t>Mediante comunicado oficial No S-2017-028365/ SUBCO – GUTAH 29.25, de fecha 15 de Marzo 2017, la oficial jefe del grupo talento humano de la metropolitana Santiago de Cali. Emite respuesta a la participante mediante correo electrónico con su respectivo Acuse, la policía nacional a través de la dirección nacional de escuelas y los convenios interinstitucionales con entidades educativas que ofrecen becas hasta del 100%, al igual que el servicio nacional de aprendizaje SENA los cuales mensualmente abren convocatorias para capacitar al personal policial, igualmente se implementó el manual de bienestar y calidad de vida mediante resolución No 01360.</t>
    </r>
  </si>
  <si>
    <r>
      <t>RTA:</t>
    </r>
    <r>
      <rPr>
        <sz val="10"/>
        <color theme="1"/>
        <rFont val="Arial"/>
        <family val="2"/>
      </rPr>
      <t xml:space="preserve"> Mediante comunicación oficial S-2017 005123 COMAN - ATECI – 1.10 de fecha 03 de Marzo de 2017, el Jefe de la oficina de atencion al Ciudadano le proyecto respuesta final al ciudadano, la cual fue cargada al aplicativo SIPQRS.</t>
    </r>
  </si>
  <si>
    <r>
      <t xml:space="preserve">RTA: </t>
    </r>
    <r>
      <rPr>
        <sz val="10"/>
        <color theme="1"/>
        <rFont val="Arial"/>
        <family val="2"/>
      </rPr>
      <t>la Oficina de Atencion al Ciudadano realizo dos tramites de las  sugerencias de la ciudadana, la primera se tramito por medio de la comunicación oficial S-2017-005034-MECAR ATECI se tramito a la Seccional de Proteccion y Servicios Especiales, quienes le dieron respuesta a la primera pregunta mediente documento S-2017-005447-MECAR, donde le informan las actividades desarrolladas por parte de GINAD MECAR y el Grupo GAULA DEBOL, de la misma manera mendiante Comunicacion Oficial S-2017-005527-MECAR, la oficina de Prevencion y Educacion Ciudadana le proyecto respuesta a la segunda pregunda de la ciudadana, enviandole el documento por medio del correo electronico, los soportes del caso se insertan al aplicativo SIPQRS.</t>
    </r>
  </si>
  <si>
    <r>
      <t xml:space="preserve">RTA: </t>
    </r>
    <r>
      <rPr>
        <sz val="10"/>
        <color theme="1"/>
        <rFont val="Arial"/>
        <family val="2"/>
      </rPr>
      <t xml:space="preserve">Mediante comunicación oficial S-2017 005488 COMAN-COSEC 1.10 de fecha 05 de marzo de 2017, el señor Teniente Coronel Juan Carlos Rivera, comandante Operativo, le proyecto respuesta final al ciuddano, documento insertado al aplicativo SIPQRS </t>
    </r>
  </si>
  <si>
    <r>
      <t>RTA:</t>
    </r>
    <r>
      <rPr>
        <sz val="10"/>
        <color theme="1"/>
        <rFont val="Arial"/>
        <family val="2"/>
      </rPr>
      <t xml:space="preserve"> Mediante comunicación oficial S-2017-024171- JEFAT-ATECI–1.10, de fecha 01 de maRZO de 2017, el oficial Jefe Grupo de la oficina de atencion al ciudadano agradece al ciudadano por la participacion y confianza por los miembros de la institucion de igual manera se informa que se dara tramite a subcomando de la metropolitana, para que se oredenen los registros positivos en los formularios de seguimiento del personal felicitado.</t>
    </r>
  </si>
  <si>
    <r>
      <t>RTA:</t>
    </r>
    <r>
      <rPr>
        <sz val="10"/>
        <color theme="1"/>
        <rFont val="Arial"/>
        <family val="2"/>
      </rPr>
      <t xml:space="preserve"> Mediante comunicación oficial S-2017 024168 JEFAT-ATECI–1.10 de fecha 01 de marzo del 2017, el oficial Jefe Grupo de atencion al ciudadano-MECUC, agradece al ciudadano por la participacion en la rendicion de cuentas y de igual manera se le informa que la informacion aportada fue tramita al grupo SIJIN-MECUC,  mediante Oficio N ° S-2017-025701-SIJIN-GRUIJ 29.25 donde informan que esa seccional se encuntra adelantando continuas labores investigativas en toda el Area de la Metropolitana de Cucuta, con el fin de contrarrestrar delitos que afectan la convivencia y seguridad Ciudana. </t>
    </r>
  </si>
  <si>
    <r>
      <t>RTA:</t>
    </r>
    <r>
      <rPr>
        <sz val="10"/>
        <color theme="1"/>
        <rFont val="Arial"/>
        <family val="2"/>
      </rPr>
      <t xml:space="preserve"> Mediante comunicación oficial S-2017-024154- JEFAT-ATECI–1.10, de fecha 01 de marzo de 2017, el oficial Jefe Grupo de la Oficina de Atencion al Ciudadano, agradece al ciudadano por la participacion y confianza por los miembros de la institucion de igual manera mediante comunicacion oficial S-2017-029189-JEFAT-ATECI-1.10, se le informa al ciudadano que mediante orden Interna de personal N° 0050 del 07 de marzo del 2017 fue insertada felicitacion especial al personal de uniformados que se relaciona en la comunicacion.</t>
    </r>
  </si>
  <si>
    <r>
      <t>RTA:</t>
    </r>
    <r>
      <rPr>
        <sz val="10"/>
        <color theme="1"/>
        <rFont val="Arial"/>
        <family val="2"/>
      </rPr>
      <t xml:space="preserve"> Mediante comunicación oficial S-2017 013902 PRECI MEPER de fecha 15 de febrero de 2017, el oficial Jefe Grupo de prevención y Educación ciudadana de la MEPER, informa sobre las actividades de ornado, prevención de consumo de estupefacientes que se han realizados durante la presente semana, al igual que actividades de esparcimiento, y de igualmanera le informa a la peticionaria que para el dia 23 de marzo del presente año, se tiene previstorealizar actividad de tipo comunitario en el parque con diferente eventos comunitarios y show canino. </t>
    </r>
  </si>
  <si>
    <r>
      <t>RTA:</t>
    </r>
    <r>
      <rPr>
        <sz val="10"/>
        <color theme="1"/>
        <rFont val="Arial"/>
        <family val="2"/>
      </rPr>
      <t xml:space="preserve"> Mediante comunicación oficial S-2017 013825 COSEC ESTDD de fecha 13 de marzo de 2017, el Oficial Comadante de la Estación de Policia Dosquebradas. Emite respuesta  al participante donde se evidencia con soportes,  las actividades de control y prevención, registro e identificación de personas, vehiculos y motocicletas, al igual que a habitantes de la calle, para que no lleguen a estos lugares a consumir, y de esta manera preservar la sana convivencia.</t>
    </r>
  </si>
  <si>
    <r>
      <t xml:space="preserve">RTA: </t>
    </r>
    <r>
      <rPr>
        <sz val="10"/>
        <color theme="1"/>
        <rFont val="Arial"/>
        <family val="2"/>
      </rPr>
      <t xml:space="preserve">Mediante ofiicio No. S-2017-032158 - 17022017, el comandante de la estacion de policia le manifiesto a la ciudadana su mas sincero agradecimiento, por compartir con la institucion la satisfaccion del deber cumplido. Que de igual forma la estacion de policia seguira trabajando dia a dia, fortaleciendo la comunicacion y acercamiento con la comunidad.  </t>
    </r>
  </si>
  <si>
    <r>
      <t xml:space="preserve">RTA: </t>
    </r>
    <r>
      <rPr>
        <sz val="10"/>
        <color theme="1"/>
        <rFont val="Arial"/>
        <family val="2"/>
      </rPr>
      <t>Mediante</t>
    </r>
    <r>
      <rPr>
        <sz val="10"/>
        <color rgb="FFFF0000"/>
        <rFont val="Arial"/>
        <family val="2"/>
      </rPr>
      <t xml:space="preserve"> </t>
    </r>
    <r>
      <rPr>
        <sz val="10"/>
        <color theme="1"/>
        <rFont val="Arial"/>
        <family val="2"/>
      </rPr>
      <t>oficio No. S-2017-032144 - 17022017, el comandante de la estacion le informo al señor SC. JOSE HERMOGENES CUPAJITA,  de las acciones que se han venido realizando por parte de los comandantes de los cai castellana, santa lucia, como lo son el aumento de controles en el sector, se integro e incorporo la participacion de las autoridades municipales y estatales para la recuperacion de los parques.</t>
    </r>
  </si>
  <si>
    <r>
      <t xml:space="preserve">RTA: </t>
    </r>
    <r>
      <rPr>
        <sz val="10"/>
        <color theme="1"/>
        <rFont val="Arial"/>
        <family val="2"/>
      </rPr>
      <t>Mediante oficio No. S-2017-031852 del 17022017, el comandante de la estacion le informo al funcionario JOSE DAVID CASAMACHIN, que efectivamente la sugerencia se dio a conocer al jefe logistico de la estacion de policia, para que con el presupuesto que anualmente se entrega, se vayan adquiriendo los elementos del servicio, para un eficas cumplimiento de las actividades diarias.</t>
    </r>
  </si>
  <si>
    <r>
      <t xml:space="preserve">RTA: </t>
    </r>
    <r>
      <rPr>
        <sz val="10"/>
        <color theme="1"/>
        <rFont val="Arial"/>
        <family val="2"/>
      </rPr>
      <t>Mediante oficio No: S-2017-031852 - 17022017, el comandante de la estacion de policia le informo al ciudadano que se ordeno a los comandantes de las patrullas, de igual forma a los supervisores de vigilancia incrementar la presencia polical, sobre todo en las zonas residenciales. haciendo aplicacion al codigo nacional de policia.</t>
    </r>
  </si>
  <si>
    <r>
      <t xml:space="preserve">RTA: </t>
    </r>
    <r>
      <rPr>
        <sz val="10"/>
        <color theme="1"/>
        <rFont val="Arial"/>
        <family val="2"/>
      </rPr>
      <t>Mediante oficio S-2017-031740 - 17022017, el comandante de la estacion de policia se le informo al funcionario que la policia cuenta con el manual de bienestar y calidad de vida para el personal de la policia, asi mismo se le informo de las actividades recreo-deportivas y la tarde deportiva a la que los funcionarios de plana mayor asisten los dias jueves en horas de la tarde.</t>
    </r>
  </si>
  <si>
    <r>
      <t xml:space="preserve">RTA: </t>
    </r>
    <r>
      <rPr>
        <sz val="10"/>
        <color theme="1"/>
        <rFont val="Arial"/>
        <family val="2"/>
      </rPr>
      <t>Mediante oficio S-2017-031534 - 16022017, el  comandante de la estacion de policia le informo al ciudadano que la policia cuenta con programas de prevencion como lo son: organización comunitaria y sensiblizacion y difusion ambiental.</t>
    </r>
  </si>
  <si>
    <r>
      <t xml:space="preserve">RTA: </t>
    </r>
    <r>
      <rPr>
        <sz val="10"/>
        <color theme="1"/>
        <rFont val="Arial"/>
        <family val="2"/>
      </rPr>
      <t>Mediante oficio No: S-2017-030226 - 16022017, el comandante de la estacion de policia le informo al ciudadano que se tiene como medida preventiva la aplicación de la ley 1801, nuevo codigo nacional de policia titulo XIV, del urbanismo, capitulo I, Comportamientos contrarios a la integridad urbanistica.</t>
    </r>
  </si>
  <si>
    <r>
      <t xml:space="preserve">RTA: </t>
    </r>
    <r>
      <rPr>
        <sz val="10"/>
        <color theme="1"/>
        <rFont val="Arial"/>
        <family val="2"/>
      </rPr>
      <t>Mediante oficio No. S-2017-030221 - 16022017, el comandante de la estacion de policia le dio a conocer al funcionario la resolucion No. 01361 del 08/04/2016.  Art. 2 DESCANSO PARA EL PERSONAL QUE LABORA POR TURNOS y DESCANSO PARA EL PERSONAL DE OFICINAS ASESORAS, DIRECCIONES ADMINISTRATIVAS, DIRECCIONES OPERATIVASD, ESCUELAS Y PLANAS MAYORES.</t>
    </r>
  </si>
  <si>
    <r>
      <t xml:space="preserve">RTA: </t>
    </r>
    <r>
      <rPr>
        <sz val="10"/>
        <color theme="1"/>
        <rFont val="Arial"/>
        <family val="2"/>
      </rPr>
      <t>Mediante oficio No. S-2017-032488 - 17022017, se le agradecio al ciudadano por sus buenos deseos, asi mismo se le informo que para la Policia Nacional  es devital importancia tener contacto directo con la ciudadania, manteniendo el compromiso y la disposicion de estar atentos a cada uno de los requerimientos de la comunidad.</t>
    </r>
  </si>
  <si>
    <r>
      <t xml:space="preserve">RTA: </t>
    </r>
    <r>
      <rPr>
        <sz val="10"/>
        <color theme="1"/>
        <rFont val="Arial"/>
        <family val="2"/>
      </rPr>
      <t xml:space="preserve">Mediante oficio No. S-2017-052664 - 14032017, el comandante de la estacion de policia manifesto al funcionario policial su agradecimiento por el reconocimiento que le hace a la institucion, de igual forma por competencia funcional mediante oficio S-2017-052741 del 14032017 se envio el agradecimiento a la Oficina de Protocolo de la Direccion General, asi mismo se informo al ciudadano del tramite realizado.  </t>
    </r>
  </si>
  <si>
    <r>
      <t xml:space="preserve">RTA: </t>
    </r>
    <r>
      <rPr>
        <sz val="10"/>
        <color theme="1"/>
        <rFont val="Arial"/>
        <family val="2"/>
      </rPr>
      <t>Mediante oficio No: S-2017-032150 - 16022017 el comandante de la estacion le manifiesto al funcionario que la estacion de policia copacabana no es propiedad de la policia, por tal motivo no se invierte dinero, asi mismo se le informo que la institucion tiene proyectado adquirir un predio para la instalacion de la estacion de policia.</t>
    </r>
  </si>
  <si>
    <r>
      <t xml:space="preserve">RTA: </t>
    </r>
    <r>
      <rPr>
        <sz val="10"/>
        <color theme="1"/>
        <rFont val="Arial"/>
        <family val="2"/>
      </rPr>
      <t>Mediante oficio No. S-2017-032156 - 16022017, el comandante de la estacion le manifieso al ciudadano que se impartio la orden a las patrulla s de vigilancia, con el fin de intesificar las revistas y las requizas en la vereda ancon, reduciendo los hurtos en dicho sector.</t>
    </r>
  </si>
  <si>
    <r>
      <t xml:space="preserve">RTA: </t>
    </r>
    <r>
      <rPr>
        <sz val="10"/>
        <color theme="1"/>
        <rFont val="Arial"/>
        <family val="2"/>
      </rPr>
      <t>Mediante oficio No.- S-2017-033034 - 17022017, el comandante de la estacion de policia, le manifiesto al funcionario que los documentos extraviados son llevados a la oficina de Atencion al Ciudadano, en donde son ingresados al sistema, para que sean recuperados por los ciudadanos.</t>
    </r>
  </si>
  <si>
    <r>
      <t>RTA:</t>
    </r>
    <r>
      <rPr>
        <sz val="10"/>
        <color theme="1"/>
        <rFont val="Arial"/>
        <family val="2"/>
      </rPr>
      <t>Mediante oficio No. S-2017-03360 - 17022017 el comandante de la estacion de policia le manifiesto al ciudadano que sencillamente no se cubre el total de los cuadrantes, teniendo en cuenta traslados, excusas de servicio y demas actividades que impiden que un funcioanrio salga a cubrir un servicio de policial.</t>
    </r>
  </si>
  <si>
    <r>
      <t xml:space="preserve">RTA: </t>
    </r>
    <r>
      <rPr>
        <sz val="10"/>
        <color theme="1"/>
        <rFont val="Arial"/>
        <family val="2"/>
      </rPr>
      <t>Mediante oficio No: S-2017-032622 - 17022017, el comandante de la estacion le manifesto al funcionario que en cuanto a los servicios se debe surtir un proceso de planeacion, y asi mismo se surte la cantidad de funcionarios, asi mismo la asignacion de los servicios siempre es de manera equitativa.</t>
    </r>
  </si>
  <si>
    <r>
      <t xml:space="preserve">RTA: </t>
    </r>
    <r>
      <rPr>
        <sz val="10"/>
        <color theme="1"/>
        <rFont val="Arial"/>
        <family val="2"/>
      </rPr>
      <t>Mediante oficio No. S-2017-032617 - 17022017, el comandante de la estacion de policia le manifiesto al ciudadano que dicha solicitud debe realizarse ante la administracion municipal, previa solicitud motivada en la cual se establezca el sentir la necesidad de la comunidad de la instalacion de camaras de seguridad, ademas  se le informo de las actividades que han venido realizando las unidades como PRECI, DERECHOS HUMANOS. AMBIENTAL E INFANCIA Y ADOLECENCIA.</t>
    </r>
  </si>
  <si>
    <r>
      <t xml:space="preserve">RTA: </t>
    </r>
    <r>
      <rPr>
        <sz val="10"/>
        <color theme="1"/>
        <rFont val="Arial"/>
        <family val="2"/>
      </rPr>
      <t>Mediante oficio No. S-2017-052619 del  - 14032017, el comandante de la estacion de policia, le manifiesto a la ciudadana que en primera medida los vehiculos deben dejarse a las afueras de las instalaciones policiales, teniendo en cuenta la oportuna reaccion que amerite un caso de policia, asi mismo evitar que los automotores sean objeto de daños por parte de algun infractor que este en contra de la ley.   En cuanto a la organizacion del parqueadero, se ha tratado con  la realizacion de franjas pára las motocicletas, de igual forma los vehiculos se tratan de parquear lo mas orillados posible de esta forma no se obstaculiza el paso de vehiculos repartidores. Por ultimo la estacion de policia esta ubicada en un sector en donde el espacio de movilidad es muy reducido, de esta forma el terreno no se presta para la adecuacion de un parqueadero para los vehiculos.</t>
    </r>
  </si>
  <si>
    <r>
      <t xml:space="preserve">RTA: </t>
    </r>
    <r>
      <rPr>
        <sz val="10"/>
        <color theme="1"/>
        <rFont val="Arial"/>
        <family val="2"/>
      </rPr>
      <t>Mediante oficio No: S-2017-032637 - 16022017 el comandante de la estacion, le informo al funcionario que dicha sugerencia se dara a conocer a la Metropolitana del Valle de Aburra, con el fin de realizar el procedimiento de presupuesto para el proximo año, asi mismo la verificacion de las instalaciones e infaestructura.</t>
    </r>
  </si>
  <si>
    <r>
      <t xml:space="preserve">RTA: </t>
    </r>
    <r>
      <rPr>
        <sz val="10"/>
        <color theme="1"/>
        <rFont val="Arial"/>
        <family val="2"/>
      </rPr>
      <t>Mediante oficio No. S-2017-032810 - 16022017, el comandante de la estacion le manifiesto al ciudadano su agradecimiento, asi mismo informandole del fortalecimiento de la institucion para con la comunidad construyendo confianza para con los ciudadanos.</t>
    </r>
  </si>
  <si>
    <r>
      <t xml:space="preserve">RTA: </t>
    </r>
    <r>
      <rPr>
        <sz val="10"/>
        <color theme="1"/>
        <rFont val="Arial"/>
        <family val="2"/>
      </rPr>
      <t>Mediante oficio No. S-2017-032848 - 16022017, el comandante de la estacion le informo al funcionario que la policia nacional cuenta con diferentes programas o convenios con diferentes entidades, asi mismo beneficios y alternativas de recreacion para con los miembros de la institucion.</t>
    </r>
  </si>
  <si>
    <r>
      <t xml:space="preserve">RTA: </t>
    </r>
    <r>
      <rPr>
        <sz val="10"/>
        <color theme="1"/>
        <rFont val="Arial"/>
        <family val="2"/>
      </rPr>
      <t>Mediante oficio No. S-2017-032862 - 16022017 el comandante de la estacion le manifiesto al ciudadano que los funcionarios de la estacion de policia estan haciendo cumplir el codigo, y logicamente estan enfocados en los caninos que son potencialmente peligrosos segun lo dicta el codigo, ademas no se ahorrara ningun esfuerzo en hacer cumplir la ley, ya que es una herramienta efectiva para combatir los comportamientos contrarios a la buena convivencia.</t>
    </r>
  </si>
  <si>
    <r>
      <t xml:space="preserve">RTA: </t>
    </r>
    <r>
      <rPr>
        <sz val="10"/>
        <color theme="1"/>
        <rFont val="Arial"/>
        <family val="2"/>
      </rPr>
      <t>Mediante oficio S-2017-032828 - 16022017, el comandante de la estacion de policia le agradecio al ciudadano por enaltecer la funcion de los policias, ademas se le reconocera a los funcionarios la felicitacion mediante registro en el formulario de seguimiento.</t>
    </r>
  </si>
  <si>
    <r>
      <t xml:space="preserve">RTA: </t>
    </r>
    <r>
      <rPr>
        <sz val="10"/>
        <color theme="1"/>
        <rFont val="Arial"/>
        <family val="2"/>
      </rPr>
      <t>Mediante oficio S-2017-031103 - 17022017, el comandante de la estacion de policia manifesto al funcionario que no se cuenta con parque automotor para asignar, asi mismo se realizaran las acciones necesarias para que dentro del presupuesto asignado de la alcaldia, se adquieran dichas motocicletas.</t>
    </r>
  </si>
  <si>
    <r>
      <t xml:space="preserve">RTA: </t>
    </r>
    <r>
      <rPr>
        <sz val="10"/>
        <color theme="1"/>
        <rFont val="Arial"/>
        <family val="2"/>
      </rPr>
      <t>Mediante oficio No. S-2017-030862 - 17022017, el comandante de la estacion de policia le manifiesto a la ciudadana que las patrullas del cuadrante tiene la orden de pasar revistas constantemente, de igual forma la solicitud a antecedentes y registro a  personas y vehciulos</t>
    </r>
  </si>
  <si>
    <r>
      <t xml:space="preserve">RTA: </t>
    </r>
    <r>
      <rPr>
        <sz val="10"/>
        <color theme="1"/>
        <rFont val="Arial"/>
        <family val="2"/>
      </rPr>
      <t>Mediante oficio No. S-2017-031691, el señor comandante de estación le informa al peticionario los compromisos y la planeación que se debe realizar previo a los eventos, con el fin de brindar la seguridad y prevención de delitos; igualmente se le debe asignar a cada funcionario sus responsabilidades durante los eventos es por ello que se realiza la citación del personal con tiempo suficiente para realizar la planeación e instalación del servicio.</t>
    </r>
  </si>
  <si>
    <r>
      <t xml:space="preserve">RTA: </t>
    </r>
    <r>
      <rPr>
        <sz val="10"/>
        <color theme="1"/>
        <rFont val="Arial"/>
        <family val="2"/>
      </rPr>
      <t>Mediante oficio No. S-2017-031690, el señor comandante de estación le informa al ciudadano que el personal de la Policía Nacional estará presto para continuar brindándole de la mejor manera y disposición la atención y colaboración necesaria ante sus distintos requerimientos.</t>
    </r>
  </si>
  <si>
    <r>
      <t xml:space="preserve">RTA: </t>
    </r>
    <r>
      <rPr>
        <sz val="10"/>
        <color theme="1"/>
        <rFont val="Arial"/>
        <family val="2"/>
      </rPr>
      <t>Mediante oficio No. S-2017-030516,  el señor comandante de estación le informa al funcionario los diferentes canales de comunicación y procedimiento que se realiza a las diferentes peticiones de usuarios internos y externos; se le explican también los diferentes modos de identificación utilizados por los ciudadanos al momento de interponer las PQRS.</t>
    </r>
  </si>
  <si>
    <r>
      <t xml:space="preserve">RTA: </t>
    </r>
    <r>
      <rPr>
        <sz val="10"/>
        <color theme="1"/>
        <rFont val="Arial"/>
        <family val="2"/>
      </rPr>
      <t>Mediante oficio No. S-2017-030520, el señor comandante de estación le informa a la ciudadana lo concerniente al régimen disciplinario que rige a los funcionarios que prestan su servicio en la institución y el enfoque a la lucha contra los actos contrarios a la transparencia, mediante la sensibilización de sus integrantes, se pone a disposición de la ciudadana la línea 166, donde se pueden poner en conocimiento las actuaciones de los funcionarios de la policía nacional.</t>
    </r>
  </si>
  <si>
    <r>
      <t xml:space="preserve">RTA: </t>
    </r>
    <r>
      <rPr>
        <sz val="10"/>
        <color theme="1"/>
        <rFont val="Arial"/>
        <family val="2"/>
      </rPr>
      <t>Mediante oficio No. S-2017-031298, el señor comandante de estación le informa al funcionario las campañas que se llevan a cabo por medio de la articulación con los diferentes sectores tanto privados como públicos, como lo es la campaña "semana nacional de movilidad sostenible", y la invitación que se le hace a los ciudadanos para que hagan parte de estas iniciativas con el fin de dar cumplimiento a mencionada ley.</t>
    </r>
  </si>
  <si>
    <r>
      <t xml:space="preserve">RTA: </t>
    </r>
    <r>
      <rPr>
        <sz val="10"/>
        <color theme="1"/>
        <rFont val="Arial"/>
        <family val="2"/>
      </rPr>
      <t>Mediante oficio No. S-2017-031288, el señor comandante de estación le informa a la ciudadana lo referente al Art: 180 de la ley 1801 de 2016, en su parágrafo se encuentra descrito la destinación que se le hará a los dineros recaudados por las multas descritas, y el porcentaje que deberá ser destinado a la cultura ciudadana, pedagogía y prevención en materia de seguridad.</t>
    </r>
  </si>
  <si>
    <r>
      <t xml:space="preserve">RTA: </t>
    </r>
    <r>
      <rPr>
        <sz val="10"/>
        <color theme="1"/>
        <rFont val="Arial"/>
        <family val="2"/>
      </rPr>
      <t>Mediante oficio No. S-2017-032686, el señor comandante de estación le informa a la funcionaria los tiempos descritos en la ley 1755 de 2015, para dar respuestas a las peticiones, quejas, reclamos o solicitudes de los ciudadanos, y los diferentes medios de comunicación que se tienen a disposición para estas.</t>
    </r>
  </si>
  <si>
    <r>
      <t xml:space="preserve">RTA: </t>
    </r>
    <r>
      <rPr>
        <sz val="10"/>
        <color theme="1"/>
        <rFont val="Arial"/>
        <family val="2"/>
      </rPr>
      <t>Mediante oficio No. S-2017-035343, el señor comandante de estación le informa al ciudadano que en el Art 33: Comportamientos que afectan la tranquilidad y relaciones respetuosas de las personas, se encuentran descritos los comportamientos por los cuales consulta el peticionario, se le realiza una descripción del artículo y su aplicación.</t>
    </r>
  </si>
  <si>
    <r>
      <t xml:space="preserve">RTA: </t>
    </r>
    <r>
      <rPr>
        <sz val="10"/>
        <color theme="1"/>
        <rFont val="Arial"/>
        <family val="2"/>
      </rPr>
      <t>Mediante oficio No. S-2017-032676, el señor comandante de estación informa a la ciudadana los diferentes programas ofrecidos por la Policía Nacional, donde puede participar la comunidad en general; se le realiza una descripción en lo referente a Policía Cívica Juvenil y su pensum académico.</t>
    </r>
  </si>
  <si>
    <r>
      <t xml:space="preserve">RTA: </t>
    </r>
    <r>
      <rPr>
        <sz val="10"/>
        <color theme="1"/>
        <rFont val="Arial"/>
        <family val="2"/>
      </rPr>
      <t>Mediante oficio No. S-2017-035348, el señor comandante de estación da a conocer al funcionario la resolución vigente en la cual se encuentra el plan de estímulos, manual de bienestar y calidad de vida para el personal de la Policía Nacional.</t>
    </r>
  </si>
  <si>
    <r>
      <t xml:space="preserve">RTA: </t>
    </r>
    <r>
      <rPr>
        <sz val="10"/>
        <color theme="1"/>
        <rFont val="Arial"/>
        <family val="2"/>
      </rPr>
      <t>Mediante oficio No. S-2017-035460, el señor comandante de estación le informa al ciudadano que en el Art: 126 Ejemplares caninos potencialmente peligrosos, se encuentran las características y razas potencialmente peligrosas según la ley 1801</t>
    </r>
  </si>
  <si>
    <r>
      <t xml:space="preserve">RTA: </t>
    </r>
    <r>
      <rPr>
        <sz val="10"/>
        <color theme="1"/>
        <rFont val="Arial"/>
        <family val="2"/>
      </rPr>
      <t>Mediante oficio No. S-2017-035461, el señor comandante de estación le informa al ciudadano la descripción dada en el Art 163, Ingreso a inmueble sin orden escrita, donde se dan a conocer las situaciones en las cuales la Policía Nacional puede ingresar a inmuebles sin orden escrita.</t>
    </r>
  </si>
  <si>
    <r>
      <t xml:space="preserve">RTA: </t>
    </r>
    <r>
      <rPr>
        <sz val="10"/>
        <color theme="1"/>
        <rFont val="Arial"/>
        <family val="2"/>
      </rPr>
      <t>Mediante oficio No. S-2017-035314, el señor comandante de estación le informa al ciudadano los diferentes planes desplegados por parte del cuadrante con el fin de brindar seguridad ciudadana en el sector descrito por el ciudadano y los resultados obtenidos.</t>
    </r>
  </si>
  <si>
    <r>
      <t xml:space="preserve">RTA: </t>
    </r>
    <r>
      <rPr>
        <sz val="10"/>
        <color theme="1"/>
        <rFont val="Arial"/>
        <family val="2"/>
      </rPr>
      <t>Mediante oficio No. S-2017-035260 - 17022017, el señor comandante agradecio al ciudadano por sobresaltar el direccionamiento que vienen realizando los altos mandos en la institucion</t>
    </r>
  </si>
  <si>
    <r>
      <t>RTA:</t>
    </r>
    <r>
      <rPr>
        <sz val="10"/>
        <color theme="1"/>
        <rFont val="Arial"/>
        <family val="2"/>
      </rPr>
      <t xml:space="preserve"> Mediante oficio No. S-2017-052761 - 14032017, el comandante le manifesto al ciudadano que la policia busca que en primera medida los policias  que conforman los cuadrantes, tengan comparenderas con el fin de realizar la mediacion y aplicación del codigo, ya que son ellos los que conocen de primera instancia el conocimiento de los comportamientos contrarios  a la convivencia ciudadana, de igual forma se le hace saber al ciudadano que no todos los policias pueden tener una comparendera, ya que no todos los funcionarios de la policia nacional cumplen funciones de vigilancia, ya que existe un area administrativa en donde los funcionarios cumplen actividades y tareas especificas de conformidad a su cargo y con gran porcentaje con personal que se encuentra con reubicacion laboral.</t>
    </r>
  </si>
  <si>
    <r>
      <t xml:space="preserve">RTA: </t>
    </r>
    <r>
      <rPr>
        <sz val="10"/>
        <color theme="1"/>
        <rFont val="Arial"/>
        <family val="2"/>
      </rPr>
      <t xml:space="preserve"> Mediante oficio No: S-2017-052770 - del 14032017, el señor comandante le manifiesto al ciudadano que en cuanto a la implementacion del Codigo Nacional de policia, según lo ordenado por el gobierno nacional, se dara un aplicación pedagogica de 6 meses, durante el cual la administracion local implementaran campañas de divulgacion y capacitacion en la comunidad sobre el Codigo de Policia, asi mismo en cuanto a la actitud de la ciudadania que es reiterativa en comportamientos contrarios a la convivencia ciudadana estos igualmente quedaran plasmados en el registro nacional de medidas correctivas los cuales operan como antecedentes y se podra tener en cuenta una vez empiece a regit la aplicacion del Codigo de policia en forma general.</t>
    </r>
    <r>
      <rPr>
        <sz val="10"/>
        <color rgb="FFFF0000"/>
        <rFont val="Arial"/>
        <family val="2"/>
      </rPr>
      <t xml:space="preserve"> </t>
    </r>
  </si>
  <si>
    <r>
      <t xml:space="preserve">RTA: </t>
    </r>
    <r>
      <rPr>
        <sz val="10"/>
        <color theme="1"/>
        <rFont val="Arial"/>
        <family val="2"/>
      </rPr>
      <t>Mediante</t>
    </r>
    <r>
      <rPr>
        <sz val="10"/>
        <color rgb="FFFF0000"/>
        <rFont val="Arial"/>
        <family val="2"/>
      </rPr>
      <t xml:space="preserve"> </t>
    </r>
    <r>
      <rPr>
        <sz val="10"/>
        <color theme="1"/>
        <rFont val="Arial"/>
        <family val="2"/>
      </rPr>
      <t>oficio No. S-2017-035275 - 17022017, el señor comandante extendio su sincero agradecimiento, ademas le informo que es deber de la institucion fortalecer las relaciones y construit confianza con los ciuidadanos.</t>
    </r>
  </si>
  <si>
    <r>
      <t xml:space="preserve">RTA: </t>
    </r>
    <r>
      <rPr>
        <sz val="10"/>
        <color theme="1"/>
        <rFont val="Arial"/>
        <family val="2"/>
      </rPr>
      <t>Mediante oficio No. S-2017-035449 - 17022017, el señor comandante le informo al ciudadano que las tardes deprotivas para el personal de la estacion de policia quedaron registradas para los dias martes y miercoles, donde se citan a todas las secciones de vigilancia para que realicen su actividad fisica en el Marco Tulio Ospina.</t>
    </r>
  </si>
  <si>
    <r>
      <t xml:space="preserve">RTA: </t>
    </r>
    <r>
      <rPr>
        <sz val="10"/>
        <color theme="1"/>
        <rFont val="Arial"/>
        <family val="2"/>
      </rPr>
      <t>Mediante</t>
    </r>
    <r>
      <rPr>
        <sz val="10"/>
        <color rgb="FFFF0000"/>
        <rFont val="Arial"/>
        <family val="2"/>
      </rPr>
      <t xml:space="preserve"> </t>
    </r>
    <r>
      <rPr>
        <sz val="10"/>
        <color theme="1"/>
        <rFont val="Arial"/>
        <family val="2"/>
      </rPr>
      <t xml:space="preserve">oficio S-2017-041690 - 28022017,  el comandante de la sijin le manfiesto al ciudadano que en cuanto al homicidio del taxista el dia 22022017, en el sector de castilla, la investigacion  fue asumida por la fiscalia seccional de la unidad de alertas tempranas, dentro de la cual se encuentra como policia judicial el Cuerpo tecnico de investigacion criminal CTI.                                                                            Asi mismo y teniendo en cuenta los hechos ocurridos en la Avenida bolivariana en donde fallecio un hombre, en igual sentido  fue asumida por la fiscalia seccional de la unidad de alertas tempranas, dentro de la cual se encuentra como policia judicial el Cuerpo tecnico de investigacion criminal CTI.                    Por   ultimo acerca de la informacion que se tiene por los hechos acerca de un hombre que fue capturado cuando pretendia hurtar a una ciudadana con una jeringa que al parecer tenia V.I.H, los hechos fueron atendidos por los policias del cuadrante No. 47 del cai parque bolivar de la estacion Candelaria, Quienes llevan al ciudadano capturado para ser atendido medicamente, ya que la comunidad lo habia agredido, asi mismo no fue dejado a disposicion de la fiscalia ya que la victima no acudio a realizar el respectivo denuncio, es por este motivo que los policias decidieron llevarlo a que le prestaran la atencion medica necesaria.                                                                                       </t>
    </r>
  </si>
  <si>
    <r>
      <t xml:space="preserve">RTA: </t>
    </r>
    <r>
      <rPr>
        <sz val="10"/>
        <color theme="1"/>
        <rFont val="Arial"/>
        <family val="2"/>
      </rPr>
      <t>Mediante oficio No. S-2017-044771 - 03022017, el comandante del Grupo manifiesto al ciudadano que en ningun momento se ha dejado la poblacion infantil sin funcionarios, Dejando en claro que el mando institucional ha dispuesto unos traslados internos en area metropolitana que han obedecido a necesidades del servicio, cuyos funcionarios cumplen las mismas funciones de prevencion.</t>
    </r>
  </si>
  <si>
    <r>
      <t xml:space="preserve">RTA: </t>
    </r>
    <r>
      <rPr>
        <sz val="10"/>
        <color theme="1"/>
        <rFont val="Arial"/>
        <family val="2"/>
      </rPr>
      <t>Mediante oficio No. S-2017-041172 - 0103217 - El jefe del grupo de Movilidad de la Metropolitana del Valle de Aburra, manifiesto haber realizado el respectivo tramite por competencia funcional a la Dieccion Administrativa y Financiera, asi mismo fue asignado por el Aplicativo SIPQR2S a la misma unidad DIRAF.OAC. Asi mismo al funcionario policial  mediante correo electronico se le informo al ciudadano del tramite realizado.</t>
    </r>
  </si>
  <si>
    <r>
      <t xml:space="preserve">RTA: </t>
    </r>
    <r>
      <rPr>
        <sz val="10"/>
        <color theme="1"/>
        <rFont val="Arial"/>
        <family val="2"/>
      </rPr>
      <t>Mediante oficio S-2017-045559 - 28022017, el señor Brigadier General le manifiesto al ciudadano que según los bienes y servicios destinados por parte de la Alcaldia, fue para el fortalecimiento del Modelo Nacional de Vigilancia Comunitaria por Cuadrantes.</t>
    </r>
  </si>
  <si>
    <r>
      <t xml:space="preserve">RTA: </t>
    </r>
    <r>
      <rPr>
        <sz val="10"/>
        <color theme="1"/>
        <rFont val="Arial"/>
        <family val="2"/>
      </rPr>
      <t>Mediante oficio S-2017-041253 - 28022017, el señor Coronel Comandante Operativo le manifiesto al ciudadano que el periodo pedagogico de los comparendos, fue la maxima autoridad de policia, es decir el señor Presidente de la Republica, quie dispuso dicha fas de implementacion por seis meses.</t>
    </r>
  </si>
  <si>
    <r>
      <rPr>
        <sz val="10"/>
        <color rgb="FFFF0000"/>
        <rFont val="Arial"/>
        <family val="2"/>
      </rPr>
      <t>RTA:</t>
    </r>
    <r>
      <rPr>
        <sz val="10"/>
        <rFont val="Arial"/>
        <family val="2"/>
      </rPr>
      <t xml:space="preserve"> mediante comunicado oficial No. S-2017-010140  COSEC-GUCAR 29.25 de fecha  04/03/2017, se informa al peticionario. Se vienen desarrollando actividades de prevencion y educacion ciudadana en los municipios del departanmento de policia santander sin embargo teniendo en cuenta la gran extension geografica en el momento no se cuenta con frentes de seguridad en el area del municipio de suaita, igualmente esta unidad policial a estado presta a atender los requerimientos y solicitudes de la comunidad,  de igual a la fecha no se ha recepciondado por ningun medio verbalñ o escrito por parte de las autoridades locales o comunidad  en general del municipio de suaita,  por otra parte se tomara contacto con el peticionario con el fin de conocer la necesidad para el desarrollo de las actividades correspondientes al despliegue de las acciones y prodedimientos que competen para la atencion oportuna del caso.</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</si>
  <si>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como policías estamos sometidos al imperio de la ley, y en el momento no existe algún tipo de ley que prohíba el consumo de bebidas o alimentos en sitios públicos como las canchas de microfútbol, la prohibición que existe hoy en día es el consumo de bebidas embriagantes y/o estupefacciones en lugares públicos, es allí donde ejercemos el control y lógicamente también  por la mala disposición de basuras o escombros en el espacio público.,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</si>
  <si>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respecto a los establecimientos públicos, con el fin de tener más personal para ejercer control para dicha actividad,  primero que todo en el transcurso del año se presenta 1200 nuevos uniformados que vienen a reforzar las actividades de vigilancia en la Policía Metropolitana de Bogotá  y como parte de la estación de Policía Chapinero para los fines de semana se cita  el 50%  del personal que se encuentran en periodo de descanso con el fin de reforzar el servicio de las horas nocturnas y primeras horas del día para contrarrestar las acciones delincuenciales y /o contravencionales que se puedan cometer en esos eventos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</si>
  <si>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respecto al talento humano en el transcurso del año se presentaran  1200 nuevos uniformados que vienen a reforzar las actividades de vigilancia en la Policía Metropolitana de Bogotá, así mismo por parte de la Estación de Policía Chapinero tenemos dispuesto personal de civil que los acompañan en diferentes recorridos de los buses municipales, y que están listo para reaccionar ante cualquier información de emergencia, en cuanto a las cámaras dicho recursos se están gestionando con la alcaldía mayor de Bogotá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</si>
  <si>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respecto a la seguridad de la universidad Javeriana, allí se dispuso de dos uniformados que están de puesto fijos en este sector con el fin brinde seguridad a los estudiantes y transeúnte del lugar y puedan reaccionar de forma inmediata ante cualquier hechos delictivo o contravencional que  se presente.</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</si>
  <si>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</si>
  <si>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el fin de ofrecer un servicio más eficaz y eficiente se han mejorado los tiempos de respuesta para atender los diferentes casos de policía, donde la patrulla del cuadrante tiene un periodo de cinco minutos para llegar al lugar de los hechos.</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</si>
  <si>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Todos los fines de semana en los diferentes cierres de establecimiento abierto al público, se están realizando operativos de control del espacio público, así mismo en el presente semestre se adelantara un plan con la alcaldía local de control del espacio público siguiendo la normatividad vigente para el caso.</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</si>
  <si>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el fin de atender su queja se le ordeno en forma verbal  a la señora teniente Paola Sánchez Rodríguez, comandante del CAI Virrey, que con las patrullas del cuadrante pasen revistas constante en el sector sobre todo en horas pico con el fin de prevenir cualquier acción delincuencial o contravencional en el sector, en cuanto a los habitantes de calle, estos se retiran con los diferentes planes que se realicen con la alcaldía local.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</si>
  <si>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Con respecto al talento humano en el transcurso del año se presentaran  1200 nuevos uniformados que vienen a reforzar las actividades de vigilancia en la Policía Metropolitana de Bogotá, así mismo por parte de la Estación de Policía Chapinero tenemos dispuesto dispositivos de apoyo para que los fines de semana se apoye este sector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</si>
  <si>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Así mismo me permito comunicarle, que se ha venido capacitando a la comunidad según requerimientos de ellos mismos sobre el nuevo código de policía ley 1801 del 2016, con el fin de prevenir conductas contrarias a los comportamientos de convivencia, por ello se puede reunir con su grupo social mediante oficio dirigido al comando de de estación  puede requerir dicha capacitación y nosotros con el mayor de los gusto la brindaremos.
</t>
    </r>
  </si>
  <si>
    <r>
      <t>RTA:</t>
    </r>
    <r>
      <rPr>
        <sz val="10"/>
        <color theme="1"/>
        <rFont val="Arial"/>
        <family val="2"/>
      </rPr>
      <t xml:space="preserve"> Mediante comunicación oficial S-2017     COSE1-ESTOP2 1, 10      de fecha 28 de febrero de 2017, el oficial  Comandante de la Estacion de Policia Chapinero  en uso de sus facultades legales . Emite respuesta  al participante asi: En cuanto a la instalación del CAI en la funeraria en la calle 98 entre transversal 17 y 18, no es viable tal solicitud, ya que muy cerca queda el CAI Estadero,  el cual el compete atender la problemática que se suscita en dicho sector, lo que si se puede hacer por parte de las unidades de dicho CAI, es incrementar el patrullaje por ese sector con el fin de prevenir conductas delictivas y/o contravencionales.
</t>
    </r>
  </si>
  <si>
    <t>mensajes, agradecimientos y felicitaciones hacia funcionarios y la institución</t>
  </si>
  <si>
    <t>de carácter policial</t>
  </si>
  <si>
    <t>RTA: Mediante comunicación oficial S-2017 043300 COMAN - ASJUR – 1.10 de fecha 02 de marzo de 2017, el oficial Jefe  grupo Asuntos juridicos  de la Metropolitana de la Bogotá. Emite respuesta  al participante donde le indican que el enfoque de la incorporación de auxiliares bachilleres y de Policía está orientado a fortalecer conocimientos, habilidades y destrezas policiales para que contribuyan al fortalicimiento de valores civicos, culturales, sociales, éticos y otras causas originadoras de comportamientos que afecten la tranquilidad y la convivencia de los habitantes de Colombia. Los requisitos para la aplicar a Auxiliar Bachiller, son:                                                                             -Poseer el titulo de bachiller.                                                                    -Ser colombiano.
-Mayor de 18 años y menor de 24 años al momento del ingreso (23 años, 364 días).
-Soltero, sin hijos y permanecer en este estado hasta el término del Servicio Militar.
-No haber sido condenado a penas privativas de libertad, ni poseer antecedentes disciplinarios, ni de Policía.
-No haber definido la situación militar.
-Los demás requisitos para la selección de acuerdo a la le y vigente.
-No estar inmerso en causal de exención para prestar el se rvicio militar obligatorio, artículos 27, ,28 y 29 de la Ley 48 de 1993.                                                                             Requisitos para Auxiliar de Policía, son:                                   -Puede Participar de esta convocatoria sin contar aún con el titulo de bachiller.                                                                        -Certificado de estudio (último grado aprobado).               -Ser colombiano de nacimiento.                                                    -Mayor de 18 años y menor de 24 años al momento del ingreso (23 años, 364 días)..                                                            -No haber sido condenado por penas privativas de la libertad, ni tener antecedentes disciplinarios, ni de Policía.                                                                                                               -No haber definido la situación millitar.
-Estar soltero, sin hijos y continuar en este estado durante todo el periodo de servicio. 
No haber definido la situación militar todavía
Para participar por el título de Auxiliar de Policía Bachiller es necesario contar con el título de Bachiller
Para participar en la convocatoria como Auxiliar de Policía no es necesario el título de bachiller
- Leer artículo completo: http://www.colconectada.com/servicio-militar-en-la-policia-nacional/   Cabe destacar que en ningun aparte de los requisitos aplicar se encuentran relacionadas las condiciones de las personas tales como raza, sexo, color, religión u otro tipo de clasificación, nuestra institución esta alineada con la Constitución Política de Colombia de acuerdo al articulo 218, toda vez que somos garantes de derechos y deberes, es por ello que no somos partidarios de la discriminación.                           En lo referente al funcionamiento de lo cuarantes, me permito informar que la Policía Metropolitana de Bogotá, esta propendiendo por el incremento del pie de fuerza a fin de mejorar la atención de los requerimientos ciudadanos.    Actualmente la Policía Nacional cuenta con la linea de transparencia institucional 166, que funciona las 24 horas a nivel nacional de forma gratuita, en donde cualquier ciudadano podra denunciar actos de corrupción, abusos de autoridad y violación de derechos humanos por parte de los miembros de la institución.                                                                                                   En cuanto a los eventos futbolisticos y transporte público como Transmilenio, segun Ley 1801 de 2016 Código Nacional de Policía y Convivencia, en sus articulos 58 y 60 estipulan el tipo de seguridad interna y externa para las actividades que involucran aglomeraciones de publico complejas y no complejas, en donde se indica que las organizaciones en caso de ser necesario deberán contratar con empresas de vigilancia y seguridad privada y/o empresas de logistica legalmente constituidas, sin embargo tambien se especifica que la Policía Nacional podrá ingresar a las actividades en el cumplimiento de sus funciones.            De igual forma la policía nacional en la actualidad con apoyo de las entidades gubernamentales, está propendiendo por la mejora del material tecnológico a fin de brindar respuestas efectivas a los requerimientos ciudadanos en materia de seguridad.  Finalmente es importante que con la creación de los cuadrantes se genera un afianzamiento de las relaciones con la comunidad, los lideres, sociales y demás figuras que apoyan el quehacer policial a fin de contrarrestar el actuar criminal y generar mayor credibilidad en la institución.</t>
  </si>
  <si>
    <t>RTA: mediante comunicado oficial S-2017-045262 MEBOG-ASJUR-1.10 el oficial  Jefe Grupo Asutos Juridicos de la Metropolitana de Bogota  emite respuesta en el cual  le informa que la Policia Nacional sigue adelantando la conformacion de los frentes de seguridad  apoyado en el Modelo Nacional de vigilancia comunitaria por cuadrantes, en donde apoyados por la comunidad y a través de medios tecnologicos nos permite disminuir, controlar y realizar el seguimiento a la posible comisión de conductas de convivencia y contravenciones efectuando campañas de prevención, donde la comunidad toma gran parte a través de los frentes de seguridad local.</t>
  </si>
  <si>
    <t xml:space="preserve">RTA: Mediante  comunicado oficial S-2017-045288 MEBOG-ASJUR-1.10 del 02 de marzo de 2017 el oficial Jefe grupo Asuntos Jurídicos  de la metropolitana de Bogotá emite respuesta al participante  en el cual le informa  que  la Policía Metropolitana de Bogotá MEBOG, ha manifestado en escenarios como la Comisión Segunda de la Cámara, los diferentes debates surtidos en el Concejo de Bogotá, y el día 05/09/2016, en la Procuraduría General de la Nación, el apoyo en cada una de las actividades programadas por el Distrito, siendo evidente la participación de la Policía Nacional, a sabiendas que es una problemática social que requiere una solución integral que cumpla los presupuestos jurídicos de la policita pública, esta es una política liderada por la Alcaldía Mayor de Bogotá, Personería, Defensoría, e Integración Social, razón por la cual la Policía Nacional, apoya cada una de las actividades que se realizan a nivel Distrital.
Así las cosas la Policía Nacional –Metropolitana de Bogotá- MEBOG, no tiene un programa propio respecto del habitante de calle, por el contrario apoya cada una de las actividades desarrolladas por las entidades anteriormente mencionadas, cumpliendo con ello los presupuestos del articulo 218 de la Constitución Política de Colombia.
En este momento, quien lidera la política de habitante de calle en el Distrito es la Secretaría de Integración Social, liderada por la Doctora María Consuelo Araujo, donde se conocen algunos proyectos como lo son:
“Proyecto 1108 Prevención y atención integral del fenómeno de habilidad en la calle”
La ciudadanía del Distrito capital ha venido observando con preocupación cómo, a través de los últimos años, el número de personas que habitan las calles se ha incrementado. Esta situación, no se reduce sólo a un asunto de percepción de los habitantes de Bogotá, sino que se trata de un hecho real, al que se le han sumado una serie de problemáticas conexas, que han agudizado y complejizado el problema, afectando la calidad de vida no solo de las personas habitantes de calle, sino de la sociedad en general, acrecentando los conflictos de esta población con el resto de ciudadanía. La conocida situación de exclusión de las personas habitantes de calle, se ha forjado a partir de imaginarios negativos en la comunidad, donde se asocia a esta población con problemas como inseguridad, delincuencia, consumo de SPA, micro tráfico, estructuras ilegales de poder, violencia política, insalubridad política y contaminación. En general, condiciones que llevan a que la población habitante de calle se encuentre en centro del conflicto e incremente su situación de alta vulnerabilidad. Aunado a lo anterior, son limitadas las oportunidades que ofrecen la sociedad, el mercado y el Estado, para encauzar a las poblaciones en alto riesgo hacia la reflexión en torno a las situaciones que se asumen al momento de iniciar la habitabilidad en calle, así como la necesidad de generar alternativas que permitan la realización de un proyecto de vida, desconociendo los diferentes factores expulsores, principalmente aquellos asociados al abuso en el consumo de sustancias psicoactivas y el rompimiento de lazos familiares. La gestión del Distrito, se ha centrado casi exclusivamente en la atención social de la población habitante de calle, en la provisión de servicios sociales orientados a la restitución y garantía de los derechos de estas personas, sin entrar a analizar los factores estructurales sociales, económicos, políticos, culturales y ambientales que directa o indirectamente producen, reproducen y agudizan el problema. En ese orden de ideas, el Distrito y la Nación, han cambiado la perspectiva sobre el asunto y han dejado de verlo como un problema que se circunscribe a una población minúscula de la ciudad, para abarcarlo como un fenómeno socialmente construido, altamente complejo y profundos impactos para la ciudad la calidad de vida de sus habitantes. 
</t>
  </si>
  <si>
    <r>
      <t xml:space="preserve">RTA: Mediante comunicado oficial  S-2017-045270 MEBOG-ASJUR-1.10 DEL 02 de marzo de 2017 el oficial Jefe Grupo Asuntos juridicos  de la Metropolitana de Bogota  emite respuesta al participante  en el cual le da  a conocer que la institucion policial  ha difundido por radio, prensa y paginas de internet  estudios del Codigo nacional de Policia, sin embargo da a conocer el siguiente link </t>
    </r>
    <r>
      <rPr>
        <u/>
        <sz val="11"/>
        <color theme="1"/>
        <rFont val="Arial"/>
        <family val="2"/>
      </rPr>
      <t>http://polired/cnpc/SitePages/inicio.aspx</t>
    </r>
    <r>
      <rPr>
        <sz val="11"/>
        <color theme="1"/>
        <rFont val="Arial"/>
        <family val="2"/>
      </rPr>
      <t xml:space="preserve">,  adicional </t>
    </r>
    <r>
      <rPr>
        <u/>
        <sz val="11"/>
        <color theme="1"/>
        <rFont val="Arial"/>
        <family val="2"/>
      </rPr>
      <t>http://polired/cnpc/Caricatura%20del%20da/Forms/Thumbnails.aspx</t>
    </r>
    <r>
      <rPr>
        <sz val="11"/>
        <color theme="1"/>
        <rFont val="Arial"/>
        <family val="2"/>
      </rPr>
      <t xml:space="preserve">, donde encuentra los boletines informativos y finalmente en </t>
    </r>
    <r>
      <rPr>
        <u/>
        <sz val="11"/>
        <color theme="1"/>
        <rFont val="Arial"/>
        <family val="2"/>
      </rPr>
      <t>http://polired/cnpc/identidad7Guia_CNPC.pdf</t>
    </r>
    <r>
      <rPr>
        <sz val="11"/>
        <color theme="1"/>
        <rFont val="Arial"/>
        <family val="2"/>
      </rPr>
      <t>, guía con metodología para cualquier personal denomindo Guía Código Nacional de Policía y Convivencia.</t>
    </r>
  </si>
  <si>
    <t>RTA: Mediante comunicado oficial S-2017-044499 MEBOG-ASJUR 1.10 del 02 de marzo de 2017 el oficial Jefe de Grupo Asuntos juridicos  de la Metropolitana de Bogota  emite respuesta al participante  en el cual la Policia Metropolitna de Bogota en ningun momento ha olvidado los frentes de seguridad local, ni menos por el contrario con la implementación del Modelo Nacional de Vigilancia Comunitaria por cuadrantes ha fortalecido estos vinculos con la comunidad, mediante los diferentes cuadrantes que de acuerdo al el diagnóstico de la jurisdicción, por el cual se definira un número inicial de cuadrantes en función de la disponibilidad de talento humano y medios logísticos. Posteriormente, definirá una ruta que le permitirá alcanzar el ideal de cuadrantes de la jurisdicción.
Frente a la destinación del presupuesto para la instalacion e incremento de camaras de seguridad, me permito manifestarle que esto se encuentra como objetivo principal en la Alcadia Mayor de Bogotá, la cual se tramitara por intermedio de la Secretaria de Seguridad Convivencia y Justicia, quien asignaran los equipos tecnologicos  que nos permitan disminuir, controlar y ealizar el sguimiento posible a la comisión de actividades delincuenciales.   
Respecto a las campañas de prevención en los colegios es importante conocer que este comando de Policia tiene previsto para la vigencia 2017, realizar campañas en 40 colegios priorizados de la ciudad los cuales hacen parte del programa escolarizado de prevencion al consumo de drogas y la violencia, el cual se desarrollara en las 19 localidades de la ciudad, siendo esto parte de la oferta intitucional de prevención de la MEBOG.
Por otra parte en cuanto a la solicitud de realizar campañas medicasy de bienstar a las comunidades me permito manifestarle que la Polcia Metropolitana de Bogotá por intermedio de la Secretaria de Salud de la ciudad estan prestas a brindar este tipo de actividades simepre y cuando sean solicitadas por parte de las autoridades administrativas de las diferentes localidades de la ciudad. 
En nombre de la Policía Nacional, le manifestamos nuestro más sincero agradecimiento por la información suministrada, toda vez que esta clase de eventualidades nos permite tomar acciones que conlleven al mejoramiento de las condiciones y el bienestar del personal uniformado para con esto generar una mayor percepción y motivación en la prestación del servicio policial.
.</t>
  </si>
  <si>
    <t xml:space="preserve">RTA: Mediante comunicado oficial S-2017-061525MEGOG-COMAN-1.10 del 17 de marzo de 2017 el oficial jefe de Grupo Asuntos juridicos de la Metropolitana de Bogota emite respuesta al participante en la que se le informa que la Policía Metropolitana de Bogotá en ningú n momento ha olvidado los frentes de seguridad local, ni menos desactivarlos por el contrario con la implementación del Modelo Nacional de Vigilancia Comunitaria por Cuadrantes ha fortalecido estos vinculos con la comunidad, mediante los diferentes cuadrantes que de acuerdo al diagnóstico de la jurisdicción, por el cual se definira un número inicial de cuadrantes en función de la disponibilidad de talento humano y medios logísticos. Posteriormente, definirá una ruta que le permitirá alcanzar el ideal de cuadrantes de la jurisdicción.        Frente a la destinación del presupuesto para el mantenimiento de estos frentes y capacitación de personal para la reparación o activación de lo mismo, la Policía Nacional ha capacitado a cada uno de los integrantes del Modelo Nacional de Vigilancia Comunitaria por Cuadrantes para que lideren en sus diferentes jurisdicciones la participación comunitaria, en lo que respecta al tema del mantenimiento de los equipos instalados por el frente de seguridad esto es una tarea exclusiva de la misma comunidad, en el entendido que es la misma comunidad quien define que tipo de alarmas o elementos de seguridad implementaran para el respectivo frente de seguridad local.                                                                                                             En nombre de la Policía Nacional, le manifestamos nuestro más sincero agradecimiento por la información suministrada, toda vez que esta clase de eventualidades nos permite tomar acciones que conlleven al mejoramiento de las condiciones y el bienestar del personal uniformado para con esto generar una mayor percepción y motivación en la prestación del servicio policial. </t>
  </si>
  <si>
    <t xml:space="preserve">RTA: Mediante comunicación oficial S-2017 044129 COSEC4-ESTPO3 1.10 de fecha 28 de febrero de 2017, el Comando de Estación de Policía Santa Fé, emite respuesta  al participante refiriéndole encontrarse siempre presto a todo requerimiento ciudadano que amerite el acompañamiento en temas seguridad y convivencia. Además de indicarle que no siendo de su resorte la programación de campeonatos de fútbol y generación de empleo para jóvenes y adultos, dirija la solicitud de estas situaciones, en su orden, ante el IDRD of. 067487 del 24/03/2017 (Instituto Distrital de Recreación y Deporte) ubicado en la Av Calle 63 No. 59 A – 06 y ante el Instituto para la Economía Social (IPES) of 067588 del 24/03/2017 ubicado en la Carrera 10 No. 16 – 82 piso 2. Quienes por su naturaleza y misionalidad institucional podrían de fondo resolver tales pedimentos
 </t>
  </si>
  <si>
    <t xml:space="preserve">RTA: Mediante comunicación oficial S-2015 043665 ESTPO1-ATECI 29,57 de fecha 27 de Febrero de 2017, el el Señor Comandante de la Estacion de Policia  Usaquen, emite respuesta  al participante donde se informa que las reparaciones locativas y de adecuación necesaria para la intervención de las instalaciones de Estación de Policía de Usaquén, fueron otorgadas por el anterior Fondo de Vigilancia y Seguridad de Bogotá al contratista Consorcio Usaquén MPI, mediante contrato  de Obra  838-2014, interventoría consorcio Estación Usaquén Contrato 861-2014.
Frente a la sugerencia de no cambiar cada dos meses el Teniente del CAI Villa Nidia, me permito informarle que el Señor Capitán NESTOR FABIAN HERNANDEZ URREGO, solicitó el retiro de la institución de forma voluntaria y por disposición del mando institucional, en la actualidad se encuentra el Señor Subteniente MIGUEL TOSCANO USECHE como Comandante del CAI Villa Nidia el cual está ubicado en la Calle 163 No 6ª-25 teléfono 6722797.
Finalmente,  no sobra dejar de presente que uno de nuestros compromisos es el de velar por la protección y la seguridad de todas  las personas en el Distrito Capital, garantizando en todo momento el orden público y el bienestar de todos los ciudadanos, para  lo cual  le informamos que estaremos prestos a atender sus inquietudes o requerimientos  de manera eficiente y oportuna.
</t>
  </si>
  <si>
    <t>información ciudadana</t>
  </si>
  <si>
    <t xml:space="preserve">No se ve presencia en los portales en las horas pico para verificar personas al ingreso sin pagar su pasaje solo verifican a los hombres y mujeres, no son verificadas utilizar más los grupos civiles de apoyo como escuela y Defensa Civil colombiana. Se presenta en el portal al del 20 de julio y los paraderos de la libertad 
</t>
  </si>
  <si>
    <t>La ciudadana SANDRA LUCIA RAMIREZ GONZALEZ   manifiesta:  un cambio de personal en todos los CAI, para una mejor seguridad en barrios y cuadrantes.  Mantenimiento general de motos, carros, radios de comunicación y CAIS y mas capacitación a las comunidades de seguridad y nuevo código</t>
  </si>
  <si>
    <t>La  ciudadana ANA MARIA ASTAIZA  manifiesta:  Soy lider comunitaria y he solicitado  en muchas ocasiones de  tener un CAI en el barrio ya que hay es el del barrio vecino Samper Mendoza, este cubre mas barrios y por lo tanto es  insuficiente, hace falta personal de policias para cubrir al barrio panamericano</t>
  </si>
  <si>
    <t>el ciudadano PEDRO AREVALO manifiesta que los segmentos de vida en la jursdiccion del CAI Macarena de la localidad de fontibon han sido muy importantes por que se ha logrado disminuir gran parte de la delincuencia, solicitando asi mas permanencia de los cuadrantes en los segmentos de vidad y solicita un grupo especial de antirnacoticos para que se den resultados contundentes.</t>
  </si>
  <si>
    <t>Felicitaciones y gracias, Policía Nacional que bueno incluir en el plan de prevención los COMIC del Código de Policía a los jóvenes en los colegios de Bogotá.</t>
  </si>
  <si>
    <t>La av. Villavicencio es un foco de delincuentes. Los parques de todos los barrios de Kennedy se encuentran plagados de ladrones y drogadictos, están acabando con nuestros niños prácticamente en todas las familia</t>
  </si>
  <si>
    <t>Por qué no le dan buenas motos a los cuadrantes
• Los comandantes de Estación tengan más en cuenta a los líderes comunitarios
• Que los Policías del CAI nos vean como servidores y no como enemigos que vuelva Policía comunitaria
• Localidad 8</t>
  </si>
  <si>
    <t>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RELATO: Felicitar a la labor que se hace en mi localidad con prevención, se ha demostrado que es algo donde se debe fortalecer y seguir trabajando en la seguridad y la drogadicción, se debe incrementar operativos al SITP en horas pico y en la noche. Localidad Usme</t>
  </si>
  <si>
    <t>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RELATO: Agradecer el espacio que la Policía Nacional brinda a la comunidad para conocer toso el trabajo que desarrolla. Me inquieta el trabajo que deben desarrollar los Policías del cuadrante de acuerdo a las Tamir, porque si bien es cierto allí quedan plasmadas las actividades preventivas y correctivas que realizan durante el turno, las planillas que ellos…</t>
  </si>
  <si>
    <t>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En nuestra localidad Barrio Bochica tenemos una sede de IDIPROM al lado de colegios y hogares infantiles, quiero tener una cita con el Comandante de Policía Bogotá.</t>
  </si>
  <si>
    <t>RTA: Mediante comunicación oficial S-2017-045044 COSEC2-ESTPO18-1,10 de fecha 01/03/2017, el Comando de la Décima Octava Estación de Policía Rafael Uribe Uribe,  emite respuesta al participante donde se informo que se realizo solicitud de agendamiento de cita con el señor Comandante de la Policía Metropolitana de Bogotá y se pone a disposición del peticionario para atender su requerimiento.</t>
  </si>
  <si>
    <t xml:space="preserve">La ciudadana carmen moreno pregunta "porque a la Estacion de Policia Bosa no llegan vehiculos para transporte de detenidos, el caudrante 34 del barrio atalayas II sector tienen unas motos viejisimas y se apagan, cambian muchos los chicos que trabajan y los envian a cubrir otros cuadrantes..." </t>
  </si>
  <si>
    <r>
      <t>RTA:</t>
    </r>
    <r>
      <rPr>
        <sz val="10"/>
        <color theme="1"/>
        <rFont val="Arial"/>
        <family val="2"/>
      </rPr>
      <t xml:space="preserve"> Mediante comunicación oficial S-2017-045415/ COSEC3-ESTPO7 de fecha 01 de marzo de 2017, se le brinda respuesta a cada uno de sus pretenciones, para lo cual extraigo resumen asi:. 1.  se le informa que se dio tramite a la oficina de losgitica donde infroman que hace poco fueron asiganodos dos vehiculos para el traslado de capturados y contraventores, al igual se le informa que le cudrante 34 del cai metrovivienda cuenta con tres motocicletas las cuales son modelos nuevos,  No 2 de las peticiones se le da a conocer que  se da tramite a la oficina de talento humano donde informaron que el cuadrante cpresenta dos novedades con funcionarios por necesidades del servicio se cubren con otros policias contando siempre con la patrulla para turno.</t>
    </r>
  </si>
  <si>
    <r>
      <t xml:space="preserve">RTA: </t>
    </r>
    <r>
      <rPr>
        <sz val="11"/>
        <rFont val="Arial"/>
        <family val="2"/>
      </rPr>
      <t>Mediante comunicación oficial S-2017- 045621 DITRA-SETRA, de fecha 02 de Marzo de 2017, se brindó respuesta al peticionario donde se le da a conocer las actividades que viene realizando el grupo transporte masivo para garantizar la convivencia y seguridad en el interior del sistema Transmilenio</t>
    </r>
  </si>
  <si>
    <r>
      <rPr>
        <sz val="11"/>
        <color rgb="FFFF0000"/>
        <rFont val="Arial"/>
        <family val="2"/>
      </rPr>
      <t>RTA</t>
    </r>
    <r>
      <rPr>
        <sz val="11"/>
        <color theme="1"/>
        <rFont val="Arial"/>
        <family val="2"/>
      </rPr>
      <t xml:space="preserve">: Mediante comunicación oficial S-2017-045866 COSEC1-ESTPO11 - 1.10 de fecha 01 de marzo 2017, el señor comandante de la estacion de policia suba  Emite respuesta  al participante donde se le informa la aplicacion del traslado del personal que integra el MNVCC, igualmente se le informo y se le dio consolidado de los vehiculos y motocicletas institucionales que han recibido mantenimiento, y se le brindo el numero telefonico para que se comunique con un funcionario para coordinar la capacitacion a la comunidad sobre el nuevo codigo nacional de policia  </t>
    </r>
  </si>
  <si>
    <r>
      <t>RTA:</t>
    </r>
    <r>
      <rPr>
        <sz val="11"/>
        <color theme="1"/>
        <rFont val="Arial"/>
        <family val="2"/>
      </rPr>
      <t xml:space="preserve"> Mediante comunicación oficial S-2017-042638 COSEC4-ESTPO14,1,10 de fecha 28 de febrero de 2017, el Señor Teniente Coronel YORGUIN MALAGON HERNANDEZ, Comandante de la EstaciondePolicia Martires, Emite respuesta  al participante donde se evidencia con soportes, que se realizo el 12 del febrero del año en curo , un fortalecimiento del frente de seguridad del sector afectado, asi mismo se impartio las ordenes al Comandante del CCAI Samper , para que se entrevistara con la participante , en donde se concluyo que la patrulla del cudrante realizaria los plaes de prevencion del delito en ese sector con el fin de mejorar la percepcion de seguridad y lograr una Convivencia y seguridad ciudadana.</t>
    </r>
  </si>
  <si>
    <r>
      <t>RTA:</t>
    </r>
    <r>
      <rPr>
        <sz val="11"/>
        <color indexed="8"/>
        <rFont val="Arial"/>
        <family val="2"/>
      </rPr>
      <t xml:space="preserve"> Mediante comunicación oficial S-2017 044260 COSEC3-ESTPO9 – 1,10 de fecha 01 de marzo de 2017, En el marco de la Rendición de cuentas de la Policía Nacional llevada a cabo el día 23-02-2017 con respecto a su pregunta o propuesta me permito informar, que agradecemos esas palabras de estimulo al trabajo realizado por la Policía Nacional, indicándole que dentro de nuestra actividad de policía, el objetivo primordial es el restablecimiento del orden público y por consiguiente garantizar las condiciones de seguridad, tranquilidad, salubridad y moralidad pública que nos exige la comunidad en general, para lograr estos cometidos, trabajamos permanente en ello, buscando garantizar una mejor calidad de vida de los habitantes y residentes de la ciudad capital.
De acuerdo a lo anterior y de su solicitud, por parte de este comando de estación, en compañía con las unidades de inteligencia se viene realizando labores con el fin de mitigar los lugares de distribución y venta de estupefacientes en toda la localidad, como también se ha ordenado al señor comandante de CAI Macarena Subteniente Robinson Fabián Moreno Álvarez quien le corresponde el sector señalado en su requerimiento, para que tome acciones de prevenir toda clase de delitos y conductas contrarias a las normas de convivencia, realicen revistas constantes junto con las patrullas del cuadrante, registro y control a personas, diferentes planes de seguridad en la localidad y su continuidad con los segmentos de vida, dando aplicación al Código Nacional de Policía y Convivencia, con el fin de erradicar la problemática que viene afectando el sector y sus alrededores.
</t>
    </r>
  </si>
  <si>
    <r>
      <rPr>
        <sz val="11"/>
        <color rgb="FFFF0000"/>
        <rFont val="Arial"/>
        <family val="2"/>
      </rPr>
      <t>RTA</t>
    </r>
    <r>
      <rPr>
        <sz val="11"/>
        <rFont val="Arial"/>
        <family val="2"/>
      </rPr>
      <t>: Mediante comunicación oficial S-2017- 044975 COSEC3-ESTPO8 de fecha 02 de marzo, el comandante de la estacion de policia kennedy. Emite respuesta  al participante donde se manifiesta, por parte del grupo de prevención de esta unidad se viene implementando los planes y programas en los colegios más afectados por la inseguridad, e incrementando la socialización del nuevo código de Policía, con el fin de mejorar la convivencia y seguridad ciudadana en la localidad de Kennedy, así mismo le reitero los agradecimientos y confiando se le haya brindado una respuesta acertada a su requerimiento</t>
    </r>
  </si>
  <si>
    <r>
      <t xml:space="preserve">RTA: </t>
    </r>
    <r>
      <rPr>
        <sz val="11"/>
        <rFont val="Arial"/>
        <family val="2"/>
      </rPr>
      <t>Mediante comunicación oficial S-2017- 044981 COSEC3-ESTPO8 de fecha 02 de marzo, el comandante de la estacion de policia kennedy. Emite respuesta  al participante donde se manifiesta, por parte de este comando se ordeno al comandante del CAI socorro el cual tiene injerencia en el barrio nuevo Timiza sector de a problemática denunciada, incrementar la presencia policial en este corredor vial, con el fin de mitigar y contrarrestar las situaciones que puedan afectar la convivencia y seguridad ciudadana en la zona y así poder mejorar la percepción de seguridad en toda la localidad.</t>
    </r>
  </si>
  <si>
    <r>
      <t xml:space="preserve">RTA: </t>
    </r>
    <r>
      <rPr>
        <sz val="11"/>
        <rFont val="Arial"/>
        <family val="2"/>
      </rPr>
      <t>Mediante comunicación oficial S-2017- 044995 COSEC3-ESTPO8 de fecha 02 de marzo, el comandante de la estacion de policia kennedy. Emite respuesta  al participante donde se manifiesta, es importante manifestar que en este momento a la estación de policía Kennedy le fueron asignadas un total de 55 motocicletas nuevas las cuales serán distribuidas equitativamente entre todos los cuadrantes de la localidad, con el fin de optimizar el servicio de policía en la zona, así mismo por parte de este comando en coordinación con la oficina de prevención se han venido adelantando en el transcurso del año 2017, algunas actividades donde se han involucrado a los líderes comunitarios y promotores de seguridad, personal que ha sido de vital importancia para el desarrollo de nuestras labores, por ultimo constantemente se recalca a todos los funcionarios de Policía adscritos a esta unidad, la correlación y  sinergia que se debe tener con todos los lideres y promotores de seguridad de cada uno de los barrios, con el ánimo de crear estrategias que nos permitan mejorar la convivencia y seguridad ciudadana en la localidad de Kennedy.</t>
    </r>
  </si>
  <si>
    <r>
      <t>RTA:</t>
    </r>
    <r>
      <rPr>
        <sz val="11"/>
        <color theme="1"/>
        <rFont val="Arial"/>
        <family val="2"/>
      </rPr>
      <t xml:space="preserve"> Mediante comunicación oficial S-2017 043086/ESTPO5-ATECI5-29.25 de fecha 28 de Febrero de 2017, el Comandante (E) Estación de Policía Quinta Usme, emite respuesta al participante donde se informo de reconocimiento público a los señores Intendente José Luis Sánchez Rodríguez y Patrullero Juan Carlos Daza de Moya por su labor en la parte preventiva; como tambíen se le indicó que en el Comité de Vigilancia de la semana No. 08 del 2017 acta 189, el Comando de Estación impartió orden a los señores Comandantes de los CAI de la jurisdicción mediante comunicado oficial No. S-2017-042793-ESTPO5-COMAN.38.10, consistente en adelantar planes de prevención, disuasión y control a fin de evitar hechos punibles.</t>
    </r>
  </si>
  <si>
    <r>
      <t>RTA:</t>
    </r>
    <r>
      <rPr>
        <sz val="11"/>
        <color theme="1"/>
        <rFont val="Arial"/>
        <family val="2"/>
      </rPr>
      <t xml:space="preserve"> Mediante comunicación oficial S-2017 043087/ESTPO5-ATECI5-29.25 de fecha 28 de Febrero de 2017, el Comandante (E) Estación de Policía Quinta Usme, emite respuesta a la participante donde se informo que ante la sugerencia efectuada la Policía Nacional está preparada y fortalecida para dar cabal cumplimiento a los mandatos constitucionales, enalteciendo con ello, que estamos destinados a proteger, garantizar y mantener el orden público interno y el ejercicio de las libertades públicas, el cual tiene un carácter comunitario, preventivo, educativo, ecológico, solidario y de apoyo judicial. Es así que para la mejora de nuestra labor policial a toda la comunidad en general, la institución desarrolló la hoja de servicio que contiene unas tareas de acciones mínimas requeridas, con las cuales se pretende desarrollar un servicio de convivencia y seguridad ciudadana efectivo y eficaz para toda Colombia; por eso día tras día introducimos nuevos medios tecnológicos y mayor capacitación a los uniformados, a fin de que se ejerza un excelente desempeño en cada turno prestado y de esta manera lograr que todos los colombianos puedan convivir en paz y tranquilidad en todo el territorio nacional.</t>
    </r>
  </si>
  <si>
    <t>Consulta relacionada con la ley 1801</t>
  </si>
  <si>
    <t>Mejorar la prestación del servicio de policía</t>
  </si>
  <si>
    <t>Dotar medios logísticos a los funcionarios para obtener un excelente servicio</t>
  </si>
  <si>
    <t>consulta de funcionarios y beneficiarios de la policia</t>
  </si>
  <si>
    <t>Etiquetas de fila</t>
  </si>
  <si>
    <t>Total general</t>
  </si>
  <si>
    <t>Cuenta de CONDUCTA</t>
  </si>
  <si>
    <t>Cuenta de Unidad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</si>
</sst>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u/>
      <sz val="11"/>
      <color theme="10"/>
      <name val="Calibri"/>
      <family val="2"/>
      <scheme val="minor"/>
    </font>
    <font>
      <sz val="11"/>
      <color theme="1"/>
      <name val="Arial"/>
      <family val="2"/>
    </font>
    <font>
      <sz val="11"/>
      <name val="Arial"/>
      <family val="2"/>
    </font>
    <font>
      <sz val="10"/>
      <name val="Arial"/>
      <family val="2"/>
    </font>
    <font>
      <sz val="11"/>
      <color rgb="FFFF0000"/>
      <name val="Arial"/>
      <family val="2"/>
    </font>
    <font>
      <sz val="10"/>
      <color theme="1"/>
      <name val="Segoe UI"/>
      <family val="2"/>
    </font>
    <font>
      <sz val="10"/>
      <color theme="1"/>
      <name val="Arial"/>
      <family val="2"/>
    </font>
    <font>
      <sz val="10"/>
      <color theme="10"/>
      <name val="Arial"/>
      <family val="2"/>
    </font>
    <font>
      <sz val="10"/>
      <color rgb="FF000000"/>
      <name val="Arial"/>
      <family val="2"/>
    </font>
    <font>
      <sz val="10"/>
      <color rgb="FF000000"/>
      <name val="Segoe UI"/>
      <family val="2"/>
    </font>
    <font>
      <sz val="10"/>
      <name val="Calibri"/>
      <family val="2"/>
      <scheme val="minor"/>
    </font>
    <font>
      <sz val="10"/>
      <color rgb="FFFF0000"/>
      <name val="Arial"/>
      <family val="2"/>
    </font>
    <font>
      <sz val="10"/>
      <color theme="1"/>
      <name val="Calibri"/>
      <family val="2"/>
      <scheme val="minor"/>
    </font>
    <font>
      <i/>
      <sz val="10"/>
      <name val="Arial"/>
      <family val="2"/>
    </font>
    <font>
      <sz val="10"/>
      <color rgb="FFFF0000"/>
      <name val="Calibri"/>
      <family val="2"/>
      <scheme val="minor"/>
    </font>
    <font>
      <sz val="10"/>
      <color theme="1"/>
      <name val="Arial Black"/>
      <family val="2"/>
    </font>
    <font>
      <sz val="10"/>
      <name val="Arial Black"/>
      <family val="2"/>
    </font>
    <font>
      <b/>
      <sz val="10"/>
      <name val="Arial"/>
      <family val="2"/>
    </font>
    <font>
      <u/>
      <sz val="11"/>
      <color theme="1"/>
      <name val="Arial"/>
      <family val="2"/>
    </font>
    <font>
      <sz val="11"/>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7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justify" vertical="top"/>
    </xf>
    <xf numFmtId="14" fontId="7" fillId="2" borderId="1" xfId="0" applyNumberFormat="1" applyFont="1" applyFill="1" applyBorder="1" applyAlignment="1">
      <alignment horizontal="center" vertical="center" wrapText="1"/>
    </xf>
    <xf numFmtId="15" fontId="4" fillId="2" borderId="1" xfId="2" applyNumberFormat="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2" borderId="1" xfId="0" applyFont="1" applyFill="1" applyBorder="1" applyAlignment="1">
      <alignment horizontal="justify" vertical="top" wrapText="1"/>
    </xf>
    <xf numFmtId="0" fontId="12" fillId="0" borderId="1" xfId="0" applyFont="1" applyBorder="1" applyAlignment="1">
      <alignment horizontal="justify" vertical="top"/>
    </xf>
    <xf numFmtId="0" fontId="13" fillId="2" borderId="1" xfId="0" applyFont="1" applyFill="1" applyBorder="1" applyAlignment="1">
      <alignment horizontal="justify" vertical="top"/>
    </xf>
    <xf numFmtId="0" fontId="13" fillId="0" borderId="1" xfId="0" applyFont="1" applyBorder="1" applyAlignment="1">
      <alignment horizontal="justify" vertical="top" wrapText="1"/>
    </xf>
    <xf numFmtId="0" fontId="1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11" fillId="2" borderId="1" xfId="0" applyFont="1" applyFill="1" applyBorder="1" applyAlignment="1">
      <alignment horizontal="justify" vertical="top"/>
    </xf>
    <xf numFmtId="0" fontId="7" fillId="0" borderId="2" xfId="0" applyFont="1" applyBorder="1" applyAlignment="1">
      <alignment horizontal="center" vertical="top" wrapText="1"/>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8" fillId="2" borderId="1" xfId="0" applyFont="1" applyFill="1" applyBorder="1" applyAlignment="1">
      <alignment horizontal="center" vertical="center"/>
    </xf>
    <xf numFmtId="0" fontId="6" fillId="2" borderId="0" xfId="0" applyFont="1" applyFill="1" applyAlignment="1">
      <alignment horizontal="justify" vertical="top"/>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0" fontId="4" fillId="2" borderId="1" xfId="0" applyNumberFormat="1" applyFont="1" applyFill="1" applyBorder="1" applyAlignment="1">
      <alignment horizontal="justify" vertical="top"/>
    </xf>
    <xf numFmtId="0" fontId="12" fillId="2" borderId="1" xfId="0" applyNumberFormat="1" applyFont="1" applyFill="1" applyBorder="1" applyAlignment="1">
      <alignment horizontal="justify" vertical="top"/>
    </xf>
    <xf numFmtId="49" fontId="4" fillId="2" borderId="1" xfId="0" applyNumberFormat="1" applyFont="1" applyFill="1" applyBorder="1" applyAlignment="1">
      <alignment horizontal="justify" vertical="top" wrapText="1"/>
    </xf>
    <xf numFmtId="49" fontId="7" fillId="2" borderId="1" xfId="0" applyNumberFormat="1" applyFont="1" applyFill="1" applyBorder="1" applyAlignment="1">
      <alignment horizontal="justify" vertical="top" wrapText="1"/>
    </xf>
    <xf numFmtId="0" fontId="7" fillId="2" borderId="1" xfId="0" applyFont="1" applyFill="1" applyBorder="1" applyAlignment="1">
      <alignment horizontal="justify" vertical="top"/>
    </xf>
    <xf numFmtId="0" fontId="9" fillId="2" borderId="1" xfId="0" applyFont="1" applyFill="1" applyBorder="1" applyAlignment="1">
      <alignment horizontal="justify" vertical="top"/>
    </xf>
    <xf numFmtId="0" fontId="8" fillId="2" borderId="1" xfId="1" applyFont="1" applyFill="1" applyBorder="1" applyAlignment="1">
      <alignment horizontal="justify" vertical="top" wrapText="1"/>
    </xf>
    <xf numFmtId="1" fontId="7" fillId="2" borderId="1" xfId="0" applyNumberFormat="1" applyFont="1" applyFill="1" applyBorder="1" applyAlignment="1">
      <alignment horizontal="justify" vertical="top"/>
    </xf>
    <xf numFmtId="1" fontId="4" fillId="2" borderId="1" xfId="0" applyNumberFormat="1" applyFont="1" applyFill="1" applyBorder="1" applyAlignment="1">
      <alignment horizontal="justify" vertical="top"/>
    </xf>
    <xf numFmtId="0" fontId="13" fillId="2" borderId="1" xfId="0" applyFont="1" applyFill="1" applyBorder="1" applyAlignment="1">
      <alignment horizontal="justify" vertical="top" wrapText="1"/>
    </xf>
    <xf numFmtId="0" fontId="13" fillId="2" borderId="0" xfId="0" applyFont="1" applyFill="1" applyAlignment="1">
      <alignment horizontal="justify" vertical="top"/>
    </xf>
    <xf numFmtId="0" fontId="15" fillId="2" borderId="0" xfId="0" applyFont="1" applyFill="1" applyAlignment="1">
      <alignment horizontal="justify" vertical="top"/>
    </xf>
    <xf numFmtId="0" fontId="15" fillId="2" borderId="1" xfId="0" applyFont="1" applyFill="1" applyBorder="1" applyAlignment="1">
      <alignment horizontal="justify" vertical="top" wrapText="1"/>
    </xf>
    <xf numFmtId="0" fontId="15" fillId="2" borderId="1" xfId="0" applyFont="1" applyFill="1" applyBorder="1" applyAlignment="1">
      <alignment horizontal="justify" vertical="top"/>
    </xf>
    <xf numFmtId="0" fontId="7" fillId="2" borderId="0" xfId="0" applyFont="1" applyFill="1" applyAlignment="1">
      <alignment horizontal="justify" vertical="top"/>
    </xf>
    <xf numFmtId="14" fontId="7" fillId="2" borderId="2" xfId="0" applyNumberFormat="1" applyFont="1" applyFill="1" applyBorder="1" applyAlignment="1">
      <alignment horizontal="center" vertical="center" wrapText="1"/>
    </xf>
    <xf numFmtId="0" fontId="7" fillId="2" borderId="2" xfId="0" applyFont="1" applyFill="1" applyBorder="1" applyAlignment="1">
      <alignment horizontal="justify" vertical="top" wrapText="1"/>
    </xf>
    <xf numFmtId="0" fontId="13" fillId="2" borderId="1" xfId="0" applyNumberFormat="1" applyFont="1" applyFill="1" applyBorder="1" applyAlignment="1">
      <alignment horizontal="justify" vertical="top" wrapText="1"/>
    </xf>
    <xf numFmtId="14" fontId="13" fillId="2" borderId="1" xfId="0" applyNumberFormat="1" applyFont="1" applyFill="1" applyBorder="1" applyAlignment="1">
      <alignment horizontal="center" vertical="center" wrapText="1"/>
    </xf>
    <xf numFmtId="0" fontId="4" fillId="2" borderId="0" xfId="0" applyFont="1" applyFill="1" applyBorder="1" applyAlignment="1">
      <alignment horizontal="justify" vertical="top" wrapText="1"/>
    </xf>
    <xf numFmtId="0" fontId="4" fillId="2" borderId="0" xfId="0" applyFont="1" applyFill="1" applyBorder="1" applyAlignment="1">
      <alignment horizontal="justify" vertical="top"/>
    </xf>
    <xf numFmtId="0" fontId="4" fillId="2" borderId="3" xfId="0" applyFont="1" applyFill="1" applyBorder="1" applyAlignment="1">
      <alignment horizontal="justify" vertical="top" wrapText="1"/>
    </xf>
    <xf numFmtId="0" fontId="4" fillId="2" borderId="3" xfId="0" applyFont="1" applyFill="1" applyBorder="1" applyAlignment="1">
      <alignment horizontal="justify" vertical="top"/>
    </xf>
    <xf numFmtId="0" fontId="2" fillId="2" borderId="1" xfId="0" applyFont="1" applyFill="1" applyBorder="1" applyAlignment="1">
      <alignment horizontal="justify" vertical="top" wrapText="1"/>
    </xf>
    <xf numFmtId="0" fontId="3" fillId="0" borderId="1" xfId="0" applyFont="1" applyBorder="1" applyAlignment="1">
      <alignment horizontal="justify" vertical="top"/>
    </xf>
    <xf numFmtId="0" fontId="0" fillId="0" borderId="1" xfId="0" applyFont="1" applyBorder="1" applyAlignment="1">
      <alignment horizontal="justify" vertical="top" wrapText="1"/>
    </xf>
    <xf numFmtId="0" fontId="3" fillId="0" borderId="1" xfId="0" applyFont="1" applyBorder="1" applyAlignment="1">
      <alignment horizontal="justify" vertical="top" wrapText="1"/>
    </xf>
    <xf numFmtId="0" fontId="5" fillId="0" borderId="1" xfId="0" applyFont="1" applyBorder="1" applyAlignment="1">
      <alignment horizontal="justify" vertical="top"/>
    </xf>
    <xf numFmtId="0" fontId="2" fillId="0" borderId="1" xfId="0" applyFont="1" applyBorder="1" applyAlignment="1">
      <alignment horizontal="justify" vertical="top"/>
    </xf>
    <xf numFmtId="0" fontId="5" fillId="0" borderId="1" xfId="0" applyFont="1" applyBorder="1" applyAlignment="1">
      <alignment horizontal="justify" vertical="top" wrapText="1"/>
    </xf>
    <xf numFmtId="0" fontId="3" fillId="0" borderId="1" xfId="0" applyNumberFormat="1" applyFont="1" applyBorder="1" applyAlignment="1">
      <alignment horizontal="justify" vertical="top"/>
    </xf>
    <xf numFmtId="0" fontId="5" fillId="0" borderId="1" xfId="0" applyNumberFormat="1" applyFont="1" applyBorder="1" applyAlignment="1">
      <alignment horizontal="justify" vertical="top"/>
    </xf>
    <xf numFmtId="0" fontId="0" fillId="0" borderId="0" xfId="0" pivotButton="1"/>
    <xf numFmtId="0" fontId="0" fillId="0" borderId="0" xfId="0" applyAlignment="1">
      <alignment horizontal="left"/>
    </xf>
    <xf numFmtId="0" fontId="0" fillId="0" borderId="0" xfId="0" applyNumberFormat="1"/>
  </cellXfs>
  <cellStyles count="3">
    <cellStyle name="Hipervínculo" xfId="1" builtinId="8"/>
    <cellStyle name="Normal" xfId="0" builtinId="0"/>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SGE - SAMY ALEXANDER ROBERTO DAZA" refreshedDate="42822.476686111113" createdVersion="5" refreshedVersion="5" minRefreshableVersion="3" recordCount="331">
  <cacheSource type="worksheet">
    <worksheetSource ref="A1:G332" sheet="SABANA"/>
  </cacheSource>
  <cacheFields count="13">
    <cacheField name="No." numFmtId="0">
      <sharedItems containsSemiMixedTypes="0" containsString="0" containsNumber="1" containsInteger="1" minValue="1" maxValue="331"/>
    </cacheField>
    <cacheField name="Fecha" numFmtId="0">
      <sharedItems containsSemiMixedTypes="0" containsNonDate="0" containsDate="1" containsString="0" minDate="2017-02-13T00:00:00" maxDate="2017-03-05T00:00:00"/>
    </cacheField>
    <cacheField name="Nombre y Cedula" numFmtId="0">
      <sharedItems/>
    </cacheField>
    <cacheField name="E-mail" numFmtId="0">
      <sharedItems/>
    </cacheField>
    <cacheField name="Teléfono - Dirección" numFmtId="0">
      <sharedItems containsMixedTypes="1" containsNumber="1" containsInteger="1" minValue="2025561" maxValue="3502870090"/>
    </cacheField>
    <cacheField name="Propuesta" numFmtId="0">
      <sharedItems longText="1"/>
    </cacheField>
    <cacheField name="Asistencia" numFmtId="0">
      <sharedItems/>
    </cacheField>
    <cacheField name="TICKET" numFmtId="0">
      <sharedItems containsMixedTypes="1" containsNumber="1" containsInteger="1" minValue="346420" maxValue="350500"/>
    </cacheField>
    <cacheField name="Unidad Competente" numFmtId="0">
      <sharedItems count="37">
        <s v="DIPRO"/>
        <s v="DITAH"/>
        <s v="DIRAF"/>
        <s v="DISAN"/>
        <s v="MEBOG"/>
        <s v="DINCO"/>
        <s v="DECUN"/>
        <s v="OFPLA"/>
        <s v="DEMET"/>
        <s v="ARACI"/>
        <s v="DIBIE"/>
        <s v="DISEC"/>
        <s v="SEGEN"/>
        <s v="DIJIN"/>
        <s v="DEBOY"/>
        <s v="DIASE"/>
        <s v="DICAR"/>
        <s v="DITRA"/>
        <s v="PROTOCOLO"/>
        <s v="COEST"/>
        <s v="DEANT"/>
        <s v="DEARA"/>
        <s v="DEATA"/>
        <s v="DEBOL"/>
        <s v="DEVAU"/>
        <s v="DINAE"/>
        <s v="ARDEH"/>
        <s v="INSGE"/>
        <s v="MEBAR"/>
        <s v="MECAL"/>
        <s v="MECAR"/>
        <s v="MECUC"/>
        <s v="MEPER"/>
        <s v="MEVAL"/>
        <s v="DECOR"/>
        <s v="METIB"/>
        <s v="METUN"/>
      </sharedItems>
    </cacheField>
    <cacheField name="RESPUESTA" numFmtId="0">
      <sharedItems longText="1"/>
    </cacheField>
    <cacheField name="CATEGORIA" numFmtId="0">
      <sharedItems/>
    </cacheField>
    <cacheField name="MODALIDAD" numFmtId="0">
      <sharedItems/>
    </cacheField>
    <cacheField name="CONDUCTA" numFmtId="0">
      <sharedItems count="12">
        <s v="orientación procedimientos, tramites y requisitos"/>
        <s v="consulta de funcionarios y beneficiarios de la policia"/>
        <s v="Dotar medios logísticos a los funcionarios para obtener un excelente servicio"/>
        <s v="Mejorar la prestación del servicio de policía"/>
        <s v="incremento de conductas delictivas"/>
        <s v="diseno de planes y programas en aspectos de seguridad."/>
        <s v="mensajes, agradecimientos y felicitaciones hacia funcionarios y la institución"/>
        <s v="inconformidad con procedimientos policiales "/>
        <s v="Información sobre entidades públicas"/>
        <s v="Consulta relacionada con la ley 1801"/>
        <s v="Tratamiento PQRS"/>
        <s v="Mas visibilidad de los Oficiales Afro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1">
  <r>
    <n v="1"/>
    <d v="2017-02-18T00:00:00"/>
    <s v="ALBERTO CONTRERAS"/>
    <s v="veedurias1a@gmail.com"/>
    <s v="NO REPORTA"/>
    <s v="el ciudadano  manifiesta:Destacamos las labores de la POLICIA AMBIENTAL en todo el país, y en especial en su lucha contra la deforestaciòn, temas que nos desearia conocer en la próxima rendiciòn de Cuentas del 23 de febrero, _x000a__x000a_las importantes labores de la Policía, en la cultura de la legalidad seguramente se ampliaran con el NUEVO codigo de policia, y en municipios de alta vulnerabilidad, como Puerto gaitan_x000a_"/>
    <s v="NO"/>
    <n v="346440"/>
    <x v="0"/>
    <s v="RTA: mediante comunicación oficial No S-2017-005436, se agradece al ciudadano la participacion y se informa que la Policia Nacional esta alineada con las politicas del gobierno nacional crecimiento verde, se trabaja de forma continua con el Ministerio de Ambiente, en el municipio de Puerto Gaitan se realizo en el año 2016 24 acciones de prevencion ambiental donde se sensibilizaron a 57 adultos, 50 niños, niñas y adolecentes y 42 Policias, asi mismo se logro la incautacion de 225 m3 de madera. "/>
    <s v="Petición de información"/>
    <s v="Solicitud información "/>
    <x v="0"/>
  </r>
  <r>
    <n v="2"/>
    <d v="2017-02-18T00:00:00"/>
    <s v="ANONIMO"/>
    <s v="alexxacriss@hotmail.com"/>
    <s v="NO REPORTA"/>
    <s v="el ciudadano  manifiesta: de manera atenta y respetuosa me permito solicitar a mi general información acerca de los horarios y tratamiento del personal no apto con reubicacion laboral, lo anterior teniendo en cuenta que por concepto de salud ocupacional a varios uniformados nos han puesto el uniforme nuevamente pero al pasar por los almacenes de intendencia no nos dan dotación de uniformes por que ya estábamos en un listado de dotación de civil pero en la unidades exigen el uniforme dicen que se uniforman o se uniforman sin importar que no dan los uniformes es valedera esta exigencia de portar el uniforme sin que la institución lo dote, ademas de eso no hay claridad en cuanto a las jornadas laborales, de  8 horas por que a mas de uno se las ponen pero los jefes aducen que no se pueden poner pero no nombran ningún documento oficial donde establezca la implementacion o no de las 8 horas diarias de jornada laboral dependiendo la patología, otro punto seria mi general si el personal no apto con reubicacion laboral puede prestar servicio en una unidad policial como punto de información pero en la entrada de la unidad, muchas gracias"/>
    <s v="NO"/>
    <n v="346450"/>
    <x v="1"/>
    <s v="RTA: Mediante comunicación oficial No S-2017-001870, se informa al ciudadano que con el fin de procurar la rehabilitación psicofísica, el restablecimiento de salud e impedir el agravamiento de las patologías presentadas, se hace necesario que las restricciones para desarrollar las actividades propias de su cargo se establezcan mediante el concepto de salud ocupacional con criterios técnicos objetivos y especializados, el cual para este caso en particular plasmara si posee restricción para desarrollar ciertas actividades y en que horario. "/>
    <s v="inconformidad del funcionario de policia"/>
    <s v="desempeño laboral"/>
    <x v="1"/>
  </r>
  <r>
    <n v="3"/>
    <d v="2017-02-18T00:00:00"/>
    <s v="ANONIMO"/>
    <s v="alexxacriss@hotmail.com"/>
    <s v="NO REPORTA"/>
    <s v="el ciudadano  manifiesta: de manera atenta y respetuosa me permito solicitar a mi general información acerca de los horarios y tratamiento del personal no apto con reubicacion laboral, lo anterior teniendo en cuenta que por concepto de salud ocupacional a varios uniformados nos han puesto el uniforme nuevamente pero al pasar por los almacenes de intendencia no nos dan dotación de uniformes por que ya estábamos en un listado de dotación de civil pero en la unidades exigen el uniforme dicen que se uniforman o se uniforman sin importar que no dan los uniformes es valedera esta exigencia de portar el uniforme sin que la institución lo dote, ademas de eso no hay claridad en cuanto a las jornadas laborales, de  8 horas por que a mas de uno se las ponen pero los jefes aducen que no se pueden poner pero no nombran ningún documento oficial donde establezca la implementacion o no de las 8 horas diarias de jornada laboral dependiendo la patología, otro punto seria mi general si el personal no apto con reubicacion laboral puede prestar servicio en una unidad policial como punto de información pero en la entrada de la unidad, muchas gracias"/>
    <s v="NO"/>
    <s v="346450.1"/>
    <x v="2"/>
    <s v="RTA: Mediante comunicación oficial No S-2017-000903, se informa al ciudadano que el listado del personal que requiere dotación de civil la suministra a nivel central cada almacenista de intendencia de las diferentes unidades a nivel país ya sea por la especialidad en la que se desempeña (SIJIN SIPOL GAULA, etc.) o por ser reubicado laboral con junta médica definida la cual debe indicar específicamente el (NO USO DE UNIFORME), por lo anterior el grupo de intendencia entrega la cantidad de uniformes y la cantidad de dotación de civil solicitada por la unidad completando el 100% de la dotación del personal."/>
    <s v="inconformidad del funcionario de policia"/>
    <s v="desempeño laboral"/>
    <x v="2"/>
  </r>
  <r>
    <n v="4"/>
    <d v="2017-02-18T00:00:00"/>
    <s v="María Angélica Aguillón"/>
    <s v="angelica7325@hotmail.com"/>
    <n v="3107791692"/>
    <s v="la ciudadana  manifiesta: Quisiera q se tratara un tema q es de vital importancia dentro de la institución y q afecta a la mayoría del personal activo, pensionado y familias de los Uniformados y es el tema de la salud, en cuanto a esto la Policía esta bastante mal puede que cuenten con tecnología pero la atención en temas de salud es deprimente, se les trata peor q en cualquier hospital de Régimen subsidiado, no hay disponibilidad de Citas, hay deficiencia de personal medico y la verdad para los hombres y mujeres que le sirven a este país el servicio q se les ofrece esta muy por debajo de lo q ellos merecen"/>
    <s v="NO"/>
    <n v="346485"/>
    <x v="3"/>
    <s v="RTA: Mediante comunicación oficial No S-2017-014711, se informa a la ciudadana que la Dirección de Sanidad ha venido desarrollando diferentes intervenciones para fortalecer la oferta que se le brinda a los 165.000 usuarios con el fin de evitar inconformismos y también se han realizado contrataciones con nuevos profesionales médicos para brindar mayor oportunidad en las diferentes especialidades."/>
    <s v="inconformidad del funcionario de policia"/>
    <s v="servicio de sanidad"/>
    <x v="3"/>
  </r>
  <r>
    <n v="5"/>
    <d v="2017-02-18T00:00:00"/>
    <s v="LUZ MARIA SANDOVAL RIOS"/>
    <s v="robertmir@yahoo.com"/>
    <n v="3753671"/>
    <s v="la ciudadana  manifiesta: Buenas tardes, agradecemos nos ayuden confirmando inscripción para poder asistir a la rendición de cuentas que se llevara a cabo por parte del director de la policía el día 23 de febrero de 2017 de 10:00 a 12:00."/>
    <s v="NO"/>
    <n v="346420"/>
    <x v="4"/>
    <s v="RTA: Mediante Constancia Secretarial firmada por la señora Intendente ALEXANDRA LUCERO BETANCUR, se informa que el señor Intendente AMAURI RUIZ TAPIERO responsable de prevención y participación comunitaria de la Estación de Policía Puente Aranda tomo contacto con la señora LUZ MARIA SANDOVAL indicándole la cual le indico que asistiría en otra oportunidad y que mejor se iba a acercar a la Estación de Policía a hablar con el señor Comandante de Estación a quien le expondría sus quejas de la jurisdicción."/>
    <s v="Información de Seguridad Ciudadana"/>
    <s v="Solicitud información "/>
    <x v="0"/>
  </r>
  <r>
    <n v="6"/>
    <d v="2017-02-18T00:00:00"/>
    <s v="felipe cortes"/>
    <s v="fuentesdg23477@gmail.com"/>
    <n v="3107908125"/>
    <s v="el ciudadano  manifiesta: ola buenas quisiera saber que fachas hai para la incorporacion para el curso de patrullero muchas gracias"/>
    <s v="NO"/>
    <n v="346489"/>
    <x v="5"/>
    <s v="RTA: Mediante comunicación oficial No S-2017-001686, se informa al ciudadano que las fechas para las convocatorias a Patrullero, obedecen a la estructuración de un plan anual de selección, el cual a la fecha se encuentra en elaboración, una vez esté constituido, se dará a conocer al público en general las fechas de las convocatorias para la presente vigencia. "/>
    <s v="Información de Seguridad Ciudadana"/>
    <s v="Solicitud información "/>
    <x v="0"/>
  </r>
  <r>
    <n v="7"/>
    <d v="2017-02-21T00:00:00"/>
    <s v="BRENDA NATALIA LEYTON VIVAS"/>
    <s v="bnleyton0@misena.edu.co"/>
    <n v="3172676917"/>
    <s v="la ciudadana  manifiesta: Cuando se habré la convocatoria de bachiller a patrullera gracias."/>
    <s v="NO"/>
    <n v="347209"/>
    <x v="5"/>
    <s v="RTA: Mediante comunicación oficial No S-2017-001805, se informa a la ciudadana que las fechas para las convocatorias a Patrullero, se encuentra en elaboración, una vez esté constituido, se dará a conocer al público en general las fechas de las convocatorias para la presente vigencia."/>
    <s v="Información de Seguridad Ciudadana"/>
    <s v="Solicitud información "/>
    <x v="0"/>
  </r>
  <r>
    <n v="8"/>
    <d v="2017-02-21T00:00:00"/>
    <s v="ANA CASTELLAR GUTIERREZ"/>
    <s v="anacast6814@gmail.com"/>
    <n v="3008010609"/>
    <s v="la ciudadana  manifiesta:Cordial Saludo, de manera respetuosa General quiero manifestarle mi preocupación por el incremento de hurto a vehículos, personas que se ha desbordado en el Municipio de Mosquera, por lo que solicitó como primero mayor pie de fuerza ya que esta es una población de más de 120 habitantes, segundo solicito saber cuantos policías hay en nuestro municipio ya que no alcanza para tanta población,  se instale un cai movil pero fijo en nuestro barrio urbanizacion la cartuja y que solo sea rotado en el ruby, el condado ,maipore, labranti y ruby, mayorca, la estancia y altos de guali teniendo en cuenta nuestra problemática que tenemos y estamos ubicados muy lejos de la estacion, hay una subestacion y aun no ha podido funcionar por falta de personal, se implemente los cuadrantes como deben funcionar yaque a cada policia le corresponden mas de 8 barrios quedando este modelo a medias yaque no se hacen las reuniones, puerta a puerta entre otros, se inguren y fortalezcan los frentes de seguridad solicito nos sea colaborado señor General y no se que en el papel o simplemente con respuestas por salir del paso o como ustedes llaman para legalizar un oficio una foto y listo ya se dio repusta quiero se haga seguimiento a las peticiones interpuestas Dios lo bendiga "/>
    <s v="NO"/>
    <n v="347242"/>
    <x v="6"/>
    <s v="RTA: Mediante correo electrónico de fecha 08-03-2017, se informa a la ciudadana que el mando institucional se encuentra evaluando las condiciones de inseguridad del municipio con el fin de adicionar mas personal, se han desarrollado diferentes reuniones con la comunidad para tocar este tema y el Alcalde municipal en el plan de gobierno se encuentra la dotación de un CAI móvil para el sector el cual se están ultimando detalles para empezar a usarlo. "/>
    <s v="queja"/>
    <s v="deficiencia en el servicio de policia"/>
    <x v="4"/>
  </r>
  <r>
    <n v="9"/>
    <d v="2017-02-21T00:00:00"/>
    <s v="Junta acción comunal barrio Villa María 4"/>
    <s v="jacvillamaria4@gmail.com"/>
    <n v="8275412"/>
    <s v="el ciudadano  manifiesta: Como líder comunal solicitomos más pie de fuerza por el incremento de atracó, robos a residencias y venta de alucinógenos a menores de edad "/>
    <s v="NO"/>
    <n v="347254"/>
    <x v="6"/>
    <s v="SE SUMINISTRA RESPUESTA AL PETICIONARIO MEDIANTE OFICIO NUMERO 0265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
    <s v="queja"/>
    <s v="deficiencia en el servicio de policia"/>
    <x v="4"/>
  </r>
  <r>
    <n v="10"/>
    <d v="2017-02-21T00:00:00"/>
    <s v="Benjamin torres"/>
    <s v="jbtorresc@hotmail.com"/>
    <n v="3202327888"/>
    <s v="el ciudadano  manifiesta: Pregunta o recomendación? Porque en la ciudad no se hacen mas puestos de control relámpago tanto de día como de noche para buscar armas y personas con antecedentes? Esto aportaría mucho pues las armas ilegales las siguen portando los malos contra los buenos que se les tiene prohibido su porte pero nadie los requisa... Será q el costo de estos operativos es muy alto? Pero aún así es más alto lo que se paga por la acción de los malos"/>
    <s v="NO"/>
    <n v="347292"/>
    <x v="4"/>
    <s v="RTA: Mediante comunicación oficial No S-2017-053022, de fecha 10-03-2017 se informa al ciudadano que la Policía Metropolitana de Bogotá a diario realiza este tipo de actividades como lo indica la institución mediante el tomo 2.3 el cual crea  la Estrategia de la Policía Nacional para la consolidación de la Seguridad Ciudadana."/>
    <s v="queja"/>
    <s v="deficiencia en el servicio de policia"/>
    <x v="5"/>
  </r>
  <r>
    <n v="11"/>
    <d v="2017-02-21T00:00:00"/>
    <s v="Liliana Romero"/>
    <s v="nlromerog@hotmail.com"/>
    <n v="8259236"/>
    <s v="la ciudadana  manifiesta: En el municipio de mosquera se a disparado el robo vehículos como también la delincuencia pedimos colaboración"/>
    <s v="NO"/>
    <n v="347307"/>
    <x v="6"/>
    <s v="SE SUMINISTRA RESPUESTA AL PETICIONARIO MEDIANTE OFICIO NUMERO 0266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
    <s v="queja"/>
    <s v="deficiencia en el servicio de policia"/>
    <x v="4"/>
  </r>
  <r>
    <n v="12"/>
    <d v="2017-02-21T00:00:00"/>
    <s v="Jorge Climaco Fonseca Marín"/>
    <s v="abogadoclimaco@gmail.com"/>
    <n v="3102545676"/>
    <s v="el ciudadano  manifiesta: Por qué los servicios médico asistenciales no han mejora, en cuanto al sistema de dar las citas, el actual sistema si bien contesta la respuesta es que no hay agenda. Porque no recibir la cita y luego comunicársela al teléfono que piden o al correo electrónico"/>
    <s v="NO"/>
    <n v="347322"/>
    <x v="3"/>
    <s v="Rta: Mediante comunicación oficial No S-2017-015934 de fecha 02-03-2017, se informa al ciudadano que la Seccional de Sanidad Bogotá realiza diferentes actividades orientadas a aumentar la oferta de servicios, mediante comunicación oficial No 020805 de fecha 16-03-2017 se informa que ante la recomendación de recibir la cita y luego comunicarla al teléfono, esto fue implementado en el pasado y no dio resultados debido que al momento de contactar a los usuarios no aceptaban las citas o no respondían a los llamados. "/>
    <s v="inconformidad del funcionario de policia"/>
    <s v="servicio de sanidad"/>
    <x v="1"/>
  </r>
  <r>
    <n v="13"/>
    <d v="2017-02-21T00:00:00"/>
    <s v="Erick alejandro rodriguez"/>
    <s v="erick-rovi@hotmail.com"/>
    <n v="3222503452"/>
    <s v="el ciudadano  manifiesta: Esta charla sobre rendicion de cuentas de que va a tratar que puntos estaran en dicha comferecia"/>
    <s v="NO"/>
    <n v="347331"/>
    <x v="7"/>
    <s v="RTA: Mediante comunicación oficial No S-2017-00185, se informa al ciudadano que en la página WEB de la Policía Nacional se encuentra publicado el informe de gestión institucional 2016, en dicha presentación se exponen los puntos que se van a tratar en la audiencia pública rendición de cuentas de la Policía Nacional “policía, autoridades y comunidad hacia el desarrollo sostenible”. "/>
    <s v="Información de Seguridad Ciudadana"/>
    <s v="Solicitud información "/>
    <x v="0"/>
  </r>
  <r>
    <n v="14"/>
    <d v="2017-02-21T00:00:00"/>
    <s v="Johana Martinez"/>
    <s v="bryanyjohana@gmail.com"/>
    <n v="3007863119"/>
    <s v="el ciudadano  manifiesta: que proyectos tienen para equilibrar la desigualdad que hay entre el nivel ejecutivo de esa institución con el resto de las fuerzas que hacen parte del Ministerio de defensa._x000a_como lo son el tema de ascensos, subsidio familiar, y demás situaciones que el nivel ejecutivo esta siendo afectado en su moral y por lo que debilita una gran institución desde la parte interna_x000a_"/>
    <s v="NO"/>
    <n v="347347"/>
    <x v="1"/>
    <s v="RTA: Mediante comunicación oficial No S-2017-002424, se informa a la ciudadana que la Policía Nacional viene adelantando mesas de trabajo con el fin de realizar modificaciones al estatuto de carrera del personal uniformado, igual forma en lo que respecta a los ascensos están regulados por el Decreto Ley 1791 de 2000 mediante la cual se establece el Régimen de Carrera del personal uniformado de la Policía Nacional."/>
    <s v="Información de Seguridad Ciudadana"/>
    <s v="Solicitud información "/>
    <x v="0"/>
  </r>
  <r>
    <n v="15"/>
    <d v="2017-02-23T00:00:00"/>
    <s v="JAVIER ALBERTO DURAN"/>
    <s v="negrozion@hotmail.com"/>
    <n v="3114512952"/>
    <s v="el ciudadano  manifiesta: cordial saludo, mi petición radica en el aumento de la inseguridad que estamos siendo victimas en el Municipio de Mosquera somos una poblacion de 110 mil habitantes se hace necesario aumento del pie de fuerza no solo fines de semana sino  de manera permanente, solicitamos patrullajes que se de aplicabilidad a los cuadrantes que fue un modelo tomado de la policia de chile sino estoy mal pero que aqui no es posible solohay 80 policias aproximadamente tengo entendido tres turnos serian de 26 policias mas o menos cuantos le corresponden a cada policia por habitantes si tenenos_x000a_69 barrios y 76 conjuntos mas veredas estamos por debajo y la delincuencia se esta apoderando como nos solucionarian esta problematica, no hay sino tres femeninas por mas que ellos quieran trabajar asi queda imposible solicito actuaciones y soluciones al respecto gracias"/>
    <s v="NO"/>
    <n v="348287"/>
    <x v="6"/>
    <s v="SE SUMINISTRA RESPUESTA AL PETICIONARIO MEDIANTE OFICIO NUMERO 0267 DE FECHA 11 DE MARZO DE 2017 DONDE SE LE INFORMA QUE EL COMANDO DE POLICIA CUNDINAMARCA ORDENO LA REALIZACION DE PLANES Y APOYOS CON PERSONAL ADSCRITO A LA PLANA MAYOR LOS CUALES SERA EFECTUADOS LOS FINES DE SEMANA APARTIR DEL DIA VIERNES FINALIZANDO EL DIA DOMINGO,  ASI COMO EL REFUERZO DE  UNIDADES POLICIALES PROFESIONALES,  AUXILIARES BACHILLERES Y AUXILIARES DE POLICIA PARA EL MES DE ABRIL QUIENES BRINDARAN LOS APOYOS PERMANENTES EN EL MUNICIPIO."/>
    <s v="queja"/>
    <s v="deficiencia en el servicio de policia"/>
    <x v="4"/>
  </r>
  <r>
    <n v="16"/>
    <d v="2017-02-23T00:00:00"/>
    <s v="Edgar leandro Holguin Brand"/>
    <s v="edgar.holguin@correo.policia.gov.co"/>
    <n v="3186130539"/>
    <s v="el ciudadano  manifiesta: Hola, cordial saludo, en atención al mensaje allegado al correo institucional, y con el fin de una participación activa, mi pregunta para mi General señor Director General Policía Nacional, es: ¿ existiría la posibilidad de que un funcionario del nivel ejecutivo, solicite ser homologado al grado que corresponda en la carrera de  Suboficial, y que ésto sea aceptado?. Lo anterior debido a que si anteriormente se homologaron señores Suboficiales al Nivel Ejecutivo, por qué no de forma viceversa, ésto también  teniendo en cuenta que todavía se capacitan Suboficiales para el ascenso, en la Escuela de Suboficiales y Nivel Ejecutivo"/>
    <s v="NO"/>
    <n v="348300"/>
    <x v="1"/>
    <s v="RTA: Mediante comunicación oficial No S-2017-002437, se informa al ciudadano que no es viable jurídicamente ya que la norma no establece el ingreso de la jerarquía de Nivel Ejecutivo  a la de Suboficiales."/>
    <s v="Petición de información"/>
    <s v="Solicitud información "/>
    <x v="1"/>
  </r>
  <r>
    <n v="17"/>
    <d v="2017-02-23T00:00:00"/>
    <s v="Maicoll Rueda Bayona"/>
    <s v="maicolforero81@gmail.com"/>
    <n v="3178636610"/>
    <s v="el ciudadano  manifiesta:Cuando darán inicio a las incorporaciones nivel ejecutivo ?"/>
    <s v="NO"/>
    <n v="348544"/>
    <x v="5"/>
    <s v="RTA: Mediante comunicación oficial No S-2017-001806, se informa a la ciudadana que las fechas para las convocatorias a Patrullero, se encuentra en elaboración, una vez esté constituido, se dará a conocer al público en general las fechas de las convocatorias para la presente vigencia."/>
    <s v="Información de Seguridad Ciudadana"/>
    <s v="Solicitud información "/>
    <x v="0"/>
  </r>
  <r>
    <n v="18"/>
    <d v="2017-02-23T00:00:00"/>
    <s v="OSCAR IVAN BARBOSA LINAREZ"/>
    <s v="oscar.barbosa@mindefensa.gov.co"/>
    <n v="3163506824"/>
    <s v="el ciudadano  manifiesta: Informa que en el municipio de Puerto Gaitán en el Departamento del Meta, un individuo de nombre CARLOS SANTOS o CASRLOS SANCHEZ con número de celular 3173084774 identificándose como miembro de las autodefensas unidas de Colombia y extorsionando a los contratistas o personas con actividades comerciales"/>
    <s v="SI"/>
    <n v="348044"/>
    <x v="8"/>
    <s v="RTA: Mediante comunicación oficial No S-2017-011243, se informa al ciudadano que el grupo GAULA de la unidad está realizando todas los coordinaciones necesarias para obtener más información de los hechos con el fin de adelantar la noticia criminal y se incluirá en las diferentes investigaciones que adelantan en contra de las diferentes estructuras de los grupos armados y grupos de delincuencia común organizada en el lugar, también se coordinó una reunión con el comandante del GAULA con la persona afectada para el día 13 de marzo de 2017 en la ciudad de Villavicencio."/>
    <s v="Información de Seguridad Ciudadana"/>
    <s v="de carácter penal"/>
    <x v="4"/>
  </r>
  <r>
    <n v="19"/>
    <d v="2017-02-23T00:00:00"/>
    <s v="ESTEFANIA JARAMILLO CABO"/>
    <s v="estefania.jaracabo@hotmail.com"/>
    <n v="3107725261"/>
    <s v="La Ciudadana. ESTEFANIA JARAMILLO CABO  manifiesta: “como podemos ayudar para que la Policía cuente con todos los elementos necesarios y mínimos para poder cumplir con la comunidad-ejemplo teléfonos,_x000a_vehículos, gasolina, buen estado de herramientas de trabajo, dotación elementos completos de trabajo” _x000a_"/>
    <s v="SI"/>
    <n v="349018"/>
    <x v="4"/>
    <s v="RTA: Mediante comunicación oficial No S-2017-050078, se informa al ciudadano que el Comando de Estación verifico con la unidad y el cuadrante 23 cuanta con los elementos necesarios para prestar el servicio, de igual forma se indica que se puede comunicar con el señor ST DIXON SANCHEZ, con el fin de coordinar y organizar en el sector los frentes de seguridad , redes de apoyo con el uso de la tecnología, escuelas de seguridad ciudadana y otros temas relacionados con la convivencia pacífica de los ciudadanos."/>
    <s v="Información de Seguridad Ciudadana"/>
    <s v="Sugerencias Policía Nacional"/>
    <x v="3"/>
  </r>
  <r>
    <n v="20"/>
    <d v="2017-02-23T00:00:00"/>
    <s v="ROBERTO ANTONIO ROLON CABALLERO"/>
    <s v="publicidadrolon@hotmail.com"/>
    <n v="3118661896"/>
    <s v="el ciudadano  manifiesta: pedimos la colaboración de pie de fuerza en nuestro barrio bosa atalayas ya que no hay personal de la PONAL para la buena seguridad de nuestro barrio"/>
    <s v="SI"/>
    <n v="349040"/>
    <x v="4"/>
    <s v="RTA: Mediante comunicación oficial No S-2017-048589, de fecha 04-03-2017 se informa al ciudadano que la oficina de Talento Humano de la Estación ya solicito a Talento Humano de la Policía Metropolitana de Bogotá los funcionarios que hacen falta, debido a que se hace necesario el aumento del personal en el sector de Metrovivienda y Brasilia, a la vez se informa que se está construyendo el CAI Porvenir con el fin de atender con inmediación la problemática. "/>
    <s v="queja"/>
    <s v="deficiencia en el servicio de policia"/>
    <x v="2"/>
  </r>
  <r>
    <n v="21"/>
    <d v="2017-02-23T00:00:00"/>
    <s v="ANA ROSA CHAVEZ LARA"/>
    <s v="roscharel@hotmail.com"/>
    <n v="3102725473"/>
    <s v="la ciudadana  manifiesta: quiero manifestar que en la localidad Rafael Uribe Uribe – 18 no es efectiva, la reacción de los cuadrantes  sobretodo del CAI Molinos pues cerca de mi conjunto hay una banda de personas que veden droga en un parque y hay niños involucrados he hecho denuncia ante esto y no hacen nada y también atracan y consumen droga y los niños de los colegios, no tengo nada material, estamos esperando que esta denuncia la hice en la DIJIN de la MEBOG de la 6, haber sida algún resultado gracias por todo y bendiciones"/>
    <s v="SI"/>
    <n v="349067"/>
    <x v="4"/>
    <s v="RTA: Mediante comunicación oficial No S-2017-045566, se informa al ciudadano que el comando de Estación ordeno al señor Comandante CAI Molinos, realizar estrategias y acciones que permitan verificar la información suministrada y de ser posible lograr la judicialización de las personas causantes de los desórdenes, el señor Comandante se comunicó con la peticionaria quedando enterado plenamente de la problemática y comprometiéndose  a realizar las acciones correspondientes con el fin de mitigar la situación."/>
    <s v="Información de Seguridad Ciudadana"/>
    <s v="de carácter policial"/>
    <x v="4"/>
  </r>
  <r>
    <n v="22"/>
    <d v="2017-02-23T00:00:00"/>
    <s v="JANETH RIVERA"/>
    <s v="positiva-jrr@hotmail.com"/>
    <n v="3125877150"/>
    <s v="el ciudadano  manifiesta: que los comandantes de estación sigan con el apoyo de los líderes comunitarios y escuelas de seguridad, los comandantes de CAI nos tengan en cuenta las denuncias e inquietudes que tenemos y les dejen buenos vehículos y motos para que puedan prestar un buen servicio y queremos que nos devuelvan la Policía Comunitaria"/>
    <s v="SI"/>
    <n v="349099"/>
    <x v="4"/>
    <s v="RTA: Mediante comunicado oficial S-2017-045247 MEBOG-ASJUR-1.10 del 02 de marzo de 2017 el oficial jefe de Grupo Asuntos juridicos de la Metropolitana de Bogota emite respuesta al  participante  en el cual  le  informa que atravez de los frentes de seguridad  y la  aplicacion del Modelo Nacional de Vigilancia comunitaria  por Cuadrantes  se sigue apoyando la labor de colabhoracion con la comunidad ademas  se le realiza la sugerencia para que  se acerque  a la estacion de Policia mas cercana e integrarse a los planes, programas y proyectos a fin de impactar a cada uno de los cuadrantes."/>
    <s v="Información de Seguridad Ciudadana"/>
    <s v="Sugerencias Policía Nacional"/>
    <x v="3"/>
  </r>
  <r>
    <n v="23"/>
    <d v="2017-02-23T00:00:00"/>
    <s v="YUVAN RODRIGUEZ DE PABLOS"/>
    <s v="centrocontrol@ceacolombia.com"/>
    <n v="3158339339"/>
    <s v="el ciudadano  manifiesta:como se pueden apoyar los comités de seguridad zonales particularmente en la calle 100 y 116. Se requiere más apoyo de la Policía para poder contrarrestar las bandas delincuenciales del sector"/>
    <s v="SI"/>
    <n v="349108"/>
    <x v="4"/>
    <s v="RTA: Se informa al ciudadano sobre la persona líder del CAI Navarra y los 8 cuadrantes que tiene la jurisdicción, informándole la jurisdicción en la que operan y los números de contacto de cada uno de ellos."/>
    <s v="queja"/>
    <s v="deficiencia en el servicio de policia"/>
    <x v="2"/>
  </r>
  <r>
    <n v="24"/>
    <d v="2017-02-23T00:00:00"/>
    <s v="EDUARDO PEÑA MARIN"/>
    <s v="eduardito_marin182@hotmail.com"/>
    <n v="3194392048"/>
    <s v="el ciudadano  manifiesta: si ya estamos en paz supuestamente, necesitamos mas policiales en los barrios"/>
    <s v="SI"/>
    <n v="349111"/>
    <x v="4"/>
    <s v="RTA: Mediante comunicación oficial No S-2017-045306, se informa al ciudadano que por medio del incremento del pie de fuerza en los efectivos de la Policía, se está llegando a mas número de ciudadanos a fin de generar mayor interacción, mejoras en tiempo de respuesta e implementación de planes enfocados a la prevención y la convivencia ciudadana, contrarrestando el accionar de la delincuencia en lo urbano arrojando resultados operativos favorables."/>
    <s v="queja"/>
    <s v="deficiencia en el servicio de policia"/>
    <x v="2"/>
  </r>
  <r>
    <n v="25"/>
    <d v="2017-02-23T00:00:00"/>
    <s v="JORGE ENRIQUE ZUMAQUE VIRGUEZ"/>
    <s v="jorge.zumaque06@gmail.com"/>
    <n v="3132837747"/>
    <s v="el ciudadano  manifiesta: los cuadrantes en la localidad de Engativá deben tener mas personal y apoyo, ya que la población es muy grande. Se debe optar por vincular a la comunidad, mediante frentes de seguridad para poder reducir los delitos y combatir la delincuencia"/>
    <s v="SI"/>
    <n v="349114"/>
    <x v="4"/>
    <s v="RTA: Mediante comunicación oficial No S-2017-049317, se informa al ciudadano en la localidad de Engativá la Tabla Organización de personal se encuentra como está establecido y ordenado por la Dirección de Talento Humano de la Policía Nacional, el personal se distribuye en cargos administrativos y de vigilancia cubriendo los 72 cuadrantes, debido a situaciones de orden administrativo en ocasiones se ve menguado el accionar policial en los cuadrantes, a la vez se informa que por parte de la oficina de Gestión de participación Ciudadana se viene adelantando acercamientos con la comunidad en cada una de las jurisdicciones. "/>
    <s v="queja"/>
    <s v="deficiencia en el servicio de policia"/>
    <x v="2"/>
  </r>
  <r>
    <n v="26"/>
    <d v="2017-02-23T00:00:00"/>
    <s v="MARTHA LUCIA HERNANDEZ CACERES"/>
    <s v="mlhcaceres@gmail.com"/>
    <n v="3057636341"/>
    <s v="la ciudadana  manifiesta: necesitamos se nos organicen el sistema de alarmas y cámaras, pues esto nos ayudaría a combatir en algo la delincuencia, necesitamos control en el espacio público – Localidad 15 Restrepo carrera 16 No calle 19B-sur cuadrante 11"/>
    <s v="SI"/>
    <n v="349322"/>
    <x v="4"/>
    <s v="RTA: Mediante comunicación oficial S-2017- 067152/COSEC4 ESTPO15 1,10 de fecha 03 de marzo de 2017, el oficial Subcomandante de la estación de Policía Antonio Nariño. Emite respuesta  al peticionario,donde  manifiesta gestionar en el proximo  consejo de seguridad local de seguridad en la alcaldia local antonio nariño exponer las queja interpuesta con el fin de brindar una pronta solucion con temas de inseguridad por falta de camaras y alarma en el sector."/>
    <s v="sugerencia"/>
    <s v="información ciudadana"/>
    <x v="3"/>
  </r>
  <r>
    <n v="27"/>
    <d v="2017-02-23T00:00:00"/>
    <s v="LUIS FELIPE GRANADOS PRIETO"/>
    <s v="NO REPORTA"/>
    <n v="3127809536"/>
    <s v="el ciudadano  manifiesta: mejorar la seguridad ciudadana en Bogotá ya que esta disparada la inseguridad en Bogotá con robos y atracos. Que se implementen las cámaras de seguridad y los frentes de seguridad"/>
    <s v="SI"/>
    <n v="349326"/>
    <x v="4"/>
    <s v="RTA: Mediante comunicación oficial No S-2017-044508, se informa al ciudadano que el incremento de las cámaras de seguridad, se encuentra como objetivo principal en la Alcaldía Mayor de Bogotá y se tramitara a través de la Secretaria de Seguridad Convivencia y Justicia, a través de estos equipos tecnológicos permitirán disminuir, controlar y realizar seguimiento a la posible comisión de conductas de convivencia y contravenciones."/>
    <s v="queja"/>
    <s v="deficiencia en el servicio de policia"/>
    <x v="4"/>
  </r>
  <r>
    <n v="28"/>
    <d v="2017-02-23T00:00:00"/>
    <s v="JORGE EDISON MANRIQUE TORRES"/>
    <s v="loro2000co@yahoo.com"/>
    <n v="3114497641"/>
    <s v="el ciudadano  manifiesta: agradezco su gestión e invitación, les informo nueva modalidad de distribución de autopartes hurtadas, montan negocio de venta de repuestos nuevos y detrás venden los repuestos hurtados aparentando tener un negocio de autopartes nuevas, los repuestos hurtados llegan en cajas cubiertas con plásticos envueltas con cintas de transportadoras simulando que son legales, esto ocurre en el barrio el Restrepo donde existen varios negocios con esta modalidad, gracias por la atención prestada"/>
    <s v="SI"/>
    <n v="349341"/>
    <x v="4"/>
    <s v="RTA: Mediante comunicación oficial S-2017- 057215 COSEC4 ESTPO15 1,10 de fecha 03 de marzo de 2017, el oficial Comandante de la estación de Policía Antonio Nariño. Emite respuesta  al peticionario,donde  manifiesta que se realizan las labores de vencindario por parte del cuadrante pero no ha sido posible ubicar los establecimientos implicados, por tal motivo se oficia a la seccional de inteligencia sipol mediante comunicado oficial N 046255/ESTPO15CAIRESTREPO-29,25"/>
    <s v="Información de Seguridad Ciudadana"/>
    <s v="de carácter penal"/>
    <x v="5"/>
  </r>
  <r>
    <n v="29"/>
    <d v="2017-02-23T00:00:00"/>
    <s v=" MARIA ELVIRA NIÑO"/>
    <s v="lucyamanda1865@hotmail.com"/>
    <n v="3144402260"/>
    <s v="la ciudadana  manifiesta: yo pido que regrese la Policía Comunitaria que nos ayuden con la instalación de cámaras de seguridad que los CAI nos ayuden a los líderes para activar los frentes de seguridad que nos atiendan cuando requiramos ayuda, localidad Kennedy, barrio nuevo timiza"/>
    <s v="SI"/>
    <n v="349352"/>
    <x v="4"/>
    <s v="RTA: Mediante comunicación oficial No S-2017-050078, se informa al ciudadano que la Policía Nacional evoluciono en la prestación de su servicio a la comunidad mediante el modelo Nacional de vigilancia por cuadrantes, la localidad de Kennedy cuenta en el momento con 21 cámaras de seguridad instaladas debidamente como lo indica el Decreto 563 de 2007, existen frentes de seguridad local liderados por la Policía, son organizaciones comunitarias de cuadra, sector o barrio, se puede tomar contacto con el sr ST Cristian Rubiano para fortalecer en el sector los frentes de seguridad. "/>
    <s v="Información de Seguridad Ciudadana"/>
    <s v="Sugerencias Policía Nacional"/>
    <x v="5"/>
  </r>
  <r>
    <n v="30"/>
    <d v="2017-02-23T00:00:00"/>
    <s v="JULLAY PAEZ PINILLA"/>
    <s v="julietapinillajuli2014@hotmail.com"/>
    <n v="4098193"/>
    <s v="La señora escribe: Agradezco a los del cuadrante 3 y 23 los policías E-15 que se encuentran en estos cuadrantes ya que son muy activos y muy entregados a la comunidad, quiero felicitar a ZAMBRANO (PT), GARZÓN (SI), SABOGAL (PT) SR. MARISOL SI SIERRA Patrullera GINA, Patrullera PAOLA GARZÓN Son unos policías con calidad humana y entregados a la comunidad, lo único es que deberían incursionar más policías en esos cuadrantes, mas pie de fuerza ya que ciudad jardín y ciudad Berna son barrios en los cuales vive gente trabajadora y hay muchos ladrones en moto. Gracias Policía Nacional por cuidarnos y dar la vida por nosotros. Bendiciones."/>
    <s v="SI"/>
    <n v="348522"/>
    <x v="4"/>
    <s v="RTA: mediante comunicación oficial  No  S-2017-046480 del 03 de marzo de 2017, se informa a la peticionaria  que  el sub comandante de la estacion de policia Antonio Nariño, ordeno felicitacion al personal policial que menciona en la peticion , de igual manera le  manifestar que se estan realizando las coordinaciones pertinentes para que la totalidad de los cuadrantes esten completos  Policia Nacional "/>
    <s v="Felicitación"/>
    <s v="mensajes, agradecimientos y felicitaciones"/>
    <x v="6"/>
  </r>
  <r>
    <n v="31"/>
    <d v="2017-02-23T00:00:00"/>
    <s v="WILSON HERNANDO   JIMÉNEZ BAQUERO"/>
    <s v="NO REPORTA"/>
    <n v="3142448534"/>
    <s v="El señor escribe: Mi pregunta es porque hay miedos en la comunidad que no nos concientizamos y queremos que las autoridades obliguen a cumplir la ley."/>
    <s v="SI"/>
    <n v="348855"/>
    <x v="4"/>
    <s v="RTA: mediante comunicación oficial No. E-2017-049103 COSEC2-ESTPO del 07 de marzo de 2017, se informa  al peticionario que se le impartio la orden al cuadrante para que pasara revista a la direccion indicada debiendo incrementar los patrullajes constantes para aumentar la perseccion de seguridad y estan trabajando cada dia con campañas educativas, reuniones con la comunidad, con el fin de generar credibilidad, confianza y concientizacion de que la seguridad depende de todos de igual forma se le envio el numero unico del cuadrante 3013460308 y estaran atentos al llamado del peticionario."/>
    <s v="Información de Seguridad Ciudadana"/>
    <s v="Sugerencias Policía Nacional"/>
    <x v="5"/>
  </r>
  <r>
    <n v="32"/>
    <d v="2017-02-23T00:00:00"/>
    <s v="SANDRA LUCIA  RAMÍREZ GONZÁLEZ"/>
    <s v="Sandraramires8@hotmail.com"/>
    <s v="3143695189 5353765"/>
    <s v="La señora escribe: ¿Visita y conocimiento zona 11 suba a CAIS, COMUNIDADES, FRENTES DE SEGURIDAD? ¿Apoyo a las líderes y escuelas de seguridad más pie de fuerza patrulleros equipamientos Patrullas, motos, radios y otros a los CAIS Cuadrantes."/>
    <s v="SI"/>
    <n v="348861"/>
    <x v="4"/>
    <s v="RTA: mediante comunicación oficial No. S-2017-045833 COSEC1-ESTPO11 del 01 de marzo de 2017, se informo a al peticionaria que  puede hacercarse a la cra 92 146c-49  cuando tenga alguna duda o problemática de igual manera se le informo que cuentan con 49 frentes de seguridad  y se le dio el numero de los gestores de participoacion ciudadana 3203738633 para que se comunique con ellos en caso de necesitar visita formal de los mismos, en cuanto a la solicitud de mas personal se informa que en la actualidad  se viene prestando el servicio de apoyo por parte de otrs grupos que conforman la metropolitana de bogota en los sectores de mayor alteracion del orden publico,  de igual manera se le indica que se cuenta con 121 cuadrantes  cada uno conformado por 6 uniformados distribuidos en tres turnos de vigilancia,  quienes cuentas con radio de comunicacion vehiculo automotor y el dispositivo PDA que tienen funciones acordes al servicio que se presta .  "/>
    <s v="Información de Seguridad Ciudadana"/>
    <s v="Sugerencias Policía Nacional"/>
    <x v="5"/>
  </r>
  <r>
    <n v="33"/>
    <d v="2017-02-23T00:00:00"/>
    <s v="JANETH  RIVERA"/>
    <s v="NO REPORTA"/>
    <n v="3125877150"/>
    <s v="La señora escribe: Señor General Jorge Nieto con todo respeto nosotros queremos una reunión con usted en las Escuelas de Seguridad Kennedy gracias."/>
    <s v="SI"/>
    <n v="348863"/>
    <x v="4"/>
    <s v="RTA: Mediante comunicación oficial S-2017- 060260 COSEC3-ESTPO8 de fecha 17 de marzo, el comandante de la estacion de policia kennedy. Emite respuesta  al participante donde se manifiesta, es importante manifestar que por parte de este comando en coordinación con el área de prevención, la cual es encargada del programa de escuelas de seguridad ciudadana, se realizara reunion el dia 17/03/2017 a las 15:00 horas la cual seras presidida por la señora Subcomandante dela Estacion de Policia Kennedy, cdonde se escucharan todas las inquietudes que se tengan con respecto al programa en mencion "/>
    <s v="Información de Seguridad Ciudadana"/>
    <s v="Sugerencias Policía Nacional"/>
    <x v="5"/>
  </r>
  <r>
    <n v="34"/>
    <d v="2017-02-23T00:00:00"/>
    <s v="ÁNGEL DE DIOS URREGO NEIRA "/>
    <s v="angeldediosurregoneira@hotmail.com"/>
    <n v="3146906001"/>
    <s v="La señora escribe: Los cuadrantes funcionarían si tuvieran buena dotación tanto como de carros como de buenas motos y más aportes para el caso del cuadrante noventa y cuatro del cai las flores. Promover más las escuelas de seguridad y promotores la seguridad de la estación de Kennedy en la upza 80, esto nos lleva a la no credibilidad de nuestra instalación de la policía, queremos que se nos den más herramientas para darnos a conocer para ser mejores promotores de  seguridad de la Policía Nacional, los felicito por el Helicóptero de la Policía asusta a los señores jibaros y atracadores de  nuestra upzta 80 de Kennedy."/>
    <s v="SI"/>
    <n v="348864"/>
    <x v="4"/>
    <s v="RTA: Mediante comunicación oficial S-2017- 045002 COSEC3-ESTPO8 de fecha 02 de marzo, el comandante de la estacion de policia kennedy. Emite respuesta  al participante donde se manifiesta, es importante manifestar que en este momento a la estación de policía Kennedy le fueron asignadas un total de 55 motocicletas nuevas, de las cuales 9 fueron asignadas al CAI caldas, con el fin de optimizar el servicio de policía en la zona, así mismo por parte de este comando en coordinación con la oficina de prevención se han venido adelantando en el transcurso del año 2017, algunas actividades donde se han involucrado a los líderes comunitarios y promotores de seguridad, personal que ha sido de vital importancia para el desarrollo de nuestras labores."/>
    <s v="Información de Seguridad Ciudadana"/>
    <s v="Sugerencias Policía Nacional"/>
    <x v="5"/>
  </r>
  <r>
    <n v="35"/>
    <d v="2017-02-23T00:00:00"/>
    <s v="MARÍA FANNY  NEUTA"/>
    <s v="NO REPORTA"/>
    <n v="3144266741"/>
    <s v="La señora escribe: Nuestra problemática del Cai San José Bosa, falta de motos ya que la mayoría están dañadas y otra camioneta.Más pie de fuerza y si fuera posible bicicletas porque las calles están en muy mal estado y a las motos se les dificulta realizar las llamadas de la comunidad para atender los casos."/>
    <s v="SI"/>
    <n v="348867"/>
    <x v="4"/>
    <s v="RTA: mediante comunicación oficial No. S-2017-048568 COSEC3-ESTPO7 del 04 de marzo de 2017, se informo a la l peticionaria que en este momento a la estacvion de policia bosa  le fueron asignadas 38 motocicletas y 2 vehiculos duster tipo panel, con el fin de optimizar el servicio de policia , asi mismo se informa que verificado con talento humano en la actualidad hay 6 novedades de personal los cules estan siendo cubiertos por otros funcionarios adscritos a la poliica metropolitana de bogota sin descuidar en ningun momento el cuadrante, contando siempre con una patrulla para cada turno."/>
    <s v="Información de Seguridad Ciudadana"/>
    <s v="Sugerencias Policía Nacional"/>
    <x v="5"/>
  </r>
  <r>
    <n v="36"/>
    <d v="2017-02-23T00:00:00"/>
    <s v="LUCERO  MORENO JOYA"/>
    <s v="cicericardo@hotmail.com"/>
    <n v="3103239914"/>
    <s v="La señora escribe: Mi General Nieto Rojas ante todo agradecer y felicitarlo por su labor tan comprometida con las comunidades y exaltar la gran labor de nuestro comandante de policía en bosa Coronel ÁLVARO GUERRERO, también solicitarle por favor seamos tenidos en cuenta para dotar de parque automotor a nuestra estación pues los vehículos que hay están muy viejos y deteriorados y las motos de muchos de los policías ya no sirve repararlas, también apoyo en más pie de fuerza porque cuando van a judicializar el cuadrante queda solo o cuando descansa alguna patrulla, inclusive cuando se enferman quedamos a merced de la delincuencia, nuevamente gracias muchas felicitaciones."/>
    <s v="SI"/>
    <n v="348869"/>
    <x v="4"/>
    <s v="RTA: mediante comunicación oficial No. S-2017-048568 COSEC3-ESTPO7 del 04 de marzo de 2017, se informo a la l peticionaria que en este momento a la estacvion de policia bosa  le fueron asignadas 38 motocicletas y 2 vehiculos duster tipo panel, con el fin de optimizar el servicio de policia , asi mismo se informa que verificado con talento humano cuando el personal se va a judicializar los cuadrantes estan siendo cubiertos por otros funcionarios adscritos a la poliica metropolitana de bogota sin descuidar en ningun momento el cuadrante, contando siempre con una patrulla para cada turno."/>
    <s v="Información de Seguridad Ciudadana"/>
    <s v="Sugerencias Policía Nacional"/>
    <x v="5"/>
  </r>
  <r>
    <n v="37"/>
    <d v="2017-02-23T00:00:00"/>
    <s v="LUCERO  MORENO JOYA"/>
    <s v="lurilakesha@hotmail.com"/>
    <n v="3103239914"/>
    <s v="La señora escribe: Mi General es la undécima ocasión en que solicitamos apoyo en pie de fuerza y parque automotor a nuestro cuadrante 34 bosa, ya que somos uno de los sectores más peligrosos de la localidad, hay pandillas de menores organizadas, micro traficó en nuestro parque, los domingos unos 40 muchachos se toman el parque y consumen droga desde las 10 am y no hay quien los saque de nuestro parque atalayas 2 sector, se enfrentan a la patrulla los han golpeado y agredido."/>
    <s v="SI"/>
    <n v="348870"/>
    <x v="4"/>
    <s v="RTA: Mediante comunicación oficial S-2017-048549/ COSEC3-ESTPO7 de fecha 04 de marzo de 2017, se le brinda respuesta a cada uno de sus pretenciones,  1- Se dio tramite al comandante de cai metrovivienda, para que junto con el cuadrante 34 redoblaran esfuerzos con el fin de prevenir estos hechos en el parque, el cuadrante manifiesta qeu los patrullajes son constantes, se le informa que hace poco le fueron asignadas 38 motocicletas a la estacion de policia y se distribuyeron equitativamente entre los cuadrantes, igualmente el cuadrante 34 del cai metrovivienda cuenta con tres motocicletas modelos recientes, por parte de la oficina de talento humano informan que en el cuadrante faltan dos policias, por necesidades del servicio se cubren con otros funcionarios, contando siempre con la patrulla para cada turno."/>
    <s v="Información de Seguridad Ciudadana"/>
    <s v="Sugerencias Policía Nacional"/>
    <x v="5"/>
  </r>
  <r>
    <n v="38"/>
    <d v="2017-02-23T00:00:00"/>
    <s v="ADÁN SEGUNDO RODRÍGUEZ CAMPOZM"/>
    <s v="NO REPORTA"/>
    <n v="3212664418"/>
    <s v="El señor  escribe: más seguridad y más respeto y más seguridad en los barrios que se necesita."/>
    <s v="SI"/>
    <n v="348872"/>
    <x v="4"/>
    <s v="RTA: Mediante comunicación oficial S-2017 045555/COSEC2-ESTPO18-1,10 de fecha 02/03/2017, el Comando de la Décima Octava Estación de Policía Rafael Uribe Uribe, emite respuesta al participante donde se informo  sobre las acciones realizadas por el modelo nacional de vigilancia comuntiaria por cuadrantes para garantizar la convivencia y seguridad ciudadana.."/>
    <s v="Información de Seguridad Ciudadana"/>
    <s v="Sugerencias Policía Nacional"/>
    <x v="5"/>
  </r>
  <r>
    <n v="39"/>
    <d v="2017-02-23T00:00:00"/>
    <s v="LUIS ALFREDO MARTÍNEZ ROMERO"/>
    <s v="NO REPORTA"/>
    <n v="3212817163"/>
    <s v="El señor escribe: Queremos q nos tengan en cuenta a las escuelas de seguridad de Kennedy porque ya cumplimos 20 años colaborando con la Policía de Kennedy y no nos han felicitado por parte de ustedes Gracias."/>
    <s v="SI"/>
    <n v="348874"/>
    <x v="4"/>
    <s v="RTA: Mediante comunicación oficial S-2017- 045008 COSEC3-ESTPO8 de fecha 02 de marzo, el comandante de la estacion de policia kennedy. Emite respuesta  al participante donde se manifiesta, es importante manifestar que por parte de este comando en coordinación con el área de prevención, la cual es encargada del programa de escuelas de seguridad ciudadana, se han venido adelantando en el transcurso del año 2017, algunas actividades donde se han involucrado a los líderes comunitarios y promotores de seguridad, personal que ha sido de vital importancia para el desarrollo de nuestras labores, con el ánimo de enaltecer su espíritu de colaboración y el gran apoyo que prestan a nuestra institución."/>
    <s v="Información de Seguridad Ciudadana"/>
    <s v="Sugerencias Policía Nacional"/>
    <x v="5"/>
  </r>
  <r>
    <n v="40"/>
    <d v="2017-02-23T00:00:00"/>
    <s v="CARLOS JULIO DÍAZ RODRÍGUEZ"/>
    <s v="Charlysd2011@hotmail.com"/>
    <n v="3124601189"/>
    <s v=" El señor escribe: 1) Difundir más el código de policía en los recibos de servicios públicos para que llegue a todas las personas ya que por el costo de esta las personas ni lo conocen hacer talleres en cada localidad. 2) Ayuda económica por parte de ustedes para la instalación de cámaras, ya que son fundamentales para pruebas y así juzgar al delincuente. 3) talleres de sustancias Psicoactivas en las localidades que nunca se ven como prevención. Localidad No. 1 San Antonio 2. Gracias felicitaciones2017."/>
    <s v="SI"/>
    <n v="348875"/>
    <x v="4"/>
    <s v="RTA: Mediante comunicación oficial S-2015 044543 ESTPO1-ATECI 29,57 de fecha 27 de Febrero de 2017, el el Señor Comandante de la Estacion de Policia  Usaquen emite respuesta  al participante donde se informan los programas mediante los cuales se a divulgado el codigo nacional de policia y convivencia de igual manera se informa sobre los tramites y las acciones que se vienen desarrollando  para la adquisicion de  videos de las camaras de seguridad y se le informa sobre la los programas de prevencion adelantados en la unidad y como accder a ellos, entre ellos las instlacion de los Frentes de seguridad local y la capacitacion en colegios sobre el consumo de alucinogenos"/>
    <s v="Información de Seguridad Ciudadana"/>
    <s v="Sugerencias Policía Nacional"/>
    <x v="5"/>
  </r>
  <r>
    <n v="41"/>
    <d v="2017-02-23T00:00:00"/>
    <s v="MARIA SELENIA VELASQUEZ "/>
    <s v="NO REPORTA"/>
    <n v="4530804"/>
    <s v="LA CIUDADANIA SOLICITA QUE VUELVA LA POLICIA COMUNITARIA, EL POR QUE JUDICIALIZAN A LOS LADRONES Y ATRACADORES U OTROS. HAY MUCHA POLICIA CORRUPTO. HAY MUCHO ATRACO Y ROBOS, VILLACIONES. ESTAMOS PERDIENDO LA PAZ, L A GENTE ESTA ASUSTADA."/>
    <s v="SI"/>
    <n v="348488"/>
    <x v="4"/>
    <s v="Se brindo respuesta Mediante comunicación Oficial Nro. 044961 COSEC 3 de fecha 02/03/2017. _x000a_Donde señala: En atención a lo referido por usted... me permito comunicar: _x000a__x000a_En el marco de la Rendición de cuentas de la Policía Nacional llevada a cabo el día 23-02-2017 con respecto a su pregunta o propuesta, &quot;solicita que vuelva la policía comunitaria, el por qué no judicializan a los ladrones y atracadores u otros, hay mucha policía corrupto, hay mucho atraco y robos, violaciones estamos perdiendo la paz la gente está asustada, e insegura&quot;, me permito informar, que dentro de nuestra actividad de policía, el objetivo primordial es el restablecimiento del orden público y por consiguiente garantizar las condiciones de seguridad, tranquilidad, salubridad y moralidad pública que nos exige la comunidad en general, para lograr estos cometidos, trabajamos permanente en ello, buscando garantizar una mejor calidad de los habitantes y residentes de la ciudad capital. _x000a_De acuerdo a lo anterior y de su solicitud por parte de este comando de estación en coordinación con todos los CAI de esta unidad, se viene incrementando las acciones de prevención y disuasión con el fin de mitigar y contrarrestar toda clase de delitos y conductas contrarias a las normas de convivencia, dando aplicación al Código Nacional de Policía y Convivencia, con el fin de erradicar la problemática que viene afectando el sector y sus alrededores._x000a_"/>
    <s v="Sugerencia "/>
    <s v="información ciudadana"/>
    <x v="3"/>
  </r>
  <r>
    <n v="42"/>
    <d v="2017-02-23T00:00:00"/>
    <s v="ANA E CASILLAS "/>
    <s v="NO REPORTA"/>
    <n v="2025561"/>
    <s v="MI RECOMENDACIÓN ES QUE NOS COLABOREN CON CAMARAS DE SEGURIDAD, ME GUSTARIA QUE SIGAN LA SEGURIDAD DE TAYGUAN. "/>
    <s v="SI"/>
    <n v="348498"/>
    <x v="4"/>
    <s v="Se brindo respuesta Mediante comunicación Oficial Nro. 059014 MEBOG SUBCO de fecha 15/03/2017 y 065867 de feche 23/03/2017. _x000a__x000a_Donde señala: En atención a lo referido por usted... me permito comunicar: _x000a__x000a_En atención al PQRS allegado al Centro Automático de Despacho el día 15/03/2017 comedidamente me permito informar que su solicitud fue tramitada a la oficina de Telemática de la Policial Nacional ubicada en la Avenida Caracas 6 51 piso 3 por ser de su competencia._x000a__x000a_En atención a la sugerencia allegada el día 24/02/2017, mediante formato Recepción de PQRS “peticiones, Quejas, Reclamos, Reconocimientos del Servicio y Sugerencias, donde hace referencia a la instalación de cámaras de video vigilancia, así como seguir prestando la seguridad modelo a seguir, me permito informarle que dicha sugerencia fue remitida a la secretaría de seguridad, Convivencia y Justicia, teniendo en cuenta que esta es la entidad del Distrito encargada de la ubicación e instalación de nuevas cámaras de video vigilancia en la ciudad capital. _x000a__x000a__x000a_"/>
    <s v="Sugerencia "/>
    <s v="información ciudadana"/>
    <x v="3"/>
  </r>
  <r>
    <n v="43"/>
    <d v="2017-02-23T00:00:00"/>
    <s v="BERTA VALERO "/>
    <s v="NO REPORTA"/>
    <n v="3102545684"/>
    <s v="SOLICITO MAS POLICIAS PARA EL SECTOR DE CHAPINERO "/>
    <s v="SI"/>
    <n v="348512"/>
    <x v="4"/>
    <s v="Se brindo respuesta Mediante comunicación Oficial Nro. 052161COSEC 1  de fecha 05/03/2017. _x000a_Donde señala: En atención a lo referido por usted... me permito comunicar: _x000a__x000a_En atención a la sugerencia de la referencia elevada en la rendición de cuentas efectuada en la fecha 23/02/2017 de 10:00 a 12:00 horas, por la Dirección General de la Policía Nacional en Cabeza del Señor BG. JORGE HERNANDO NIETO ROJAS, mediante la cual sugiere: Solicita mas policías para el sector de chapinero.     _x000a_                                                                                                                                                  Por lo anterior expuesto me permito primero que todo agradecer por sus buenos oficios y reiterándole nuestro servicio que se encuentra dispuesto a todos los ciudadanos las veinticuatro horas del día en pro de la seguridad y convivencia ciudadana, para que los habitantes de Colombia convivan en paz._x000a_Con respeto al talento humano en el transcurso del año se presentaran 1200 nuevos uniformados que vienen a reforzar las actividades de vigilancia en la Policía Metropolitana de Bogotá, una parte de ellos reforzara al personal de la Vigilancia de la estación de Policía Chapinero._x000a_"/>
    <s v="Queja "/>
    <s v="deficiencia en el servicio de policia"/>
    <x v="3"/>
  </r>
  <r>
    <n v="44"/>
    <d v="2017-02-23T00:00:00"/>
    <s v="CLAUDIA RANGEL "/>
    <s v="merc23@hotmail.com "/>
    <n v="3036375"/>
    <s v="INFORMA LA PROBLEMÁTICA DEL SECTOR Y DA ALGUNAS RECOMENDACIONES PARA MEJORAR EL SERVICIO. "/>
    <s v="SI"/>
    <n v="348537"/>
    <x v="4"/>
    <s v="Se brindo respuesta Mediante comunicación Oficial Nro. 050057 COSEC 1  de fecha 08/03/2017. _x000a_Donde señala: En atención a lo referido por usted... me permito comunicar: _x000a__x000a_En nombre propio y en el de la Policía Nacional de Colombia, agradecemos la confianza brindada al informarnos lo que acontece y de esta forma poder decirle que este comando de Estación de Policial Teusaquillo tiene sus puertas abiertas en todo momento a los ciudadanos que necesiten de nuestros servicios de Policial, también quiero manifestarle que se le solicito al señor Subteniente DIXON ARNULFO SANCHEZ GONZALEZ, verificara en qué condiciones se encuentra los elementos asignados para el servicio que debe prestar el cuadrante 23 CAI San Luis,  por lo que le informamos que de acuerdo a oficio recibido del señor Comandante del CAI, dicho cuadrante cuenta con los elementos necesarios como teléfonos PDA, vehículos, motos y su respectivo combustible para el servicio, además con radios de comunicación y su dotación de elementos de trabajo en perfecto estado y en funcionamiento.   _x000a_                                                                                                                                Ahora bien de acuerdo a lo antes expuesto por usted, cuando esto se vuelva a presentar le agradecemos tomar contacto con el señor Subteniente DIXON ARNULFO SANCHEZ GONZALEZ, Comandante CAI san Luis al celular No. 3186569970, informando a este la situación y así poder tomar los correctivos necesarios del caso.                 _x000a_"/>
    <s v="Sugerencia "/>
    <s v="información ciudadana"/>
    <x v="3"/>
  </r>
  <r>
    <n v="45"/>
    <d v="2017-02-23T00:00:00"/>
    <s v="CLARA INES CAICEDO "/>
    <s v="NO REPORTA"/>
    <n v="3582187"/>
    <s v="SOLICITA MAS PRESENCIA DE LA FUERZA PUBLICA EN CIUDAD JARDIN, MEDIOS DE TRANSPORTE, CAMARAS DE SEGURIDAD, ENTRE OTRAS. "/>
    <s v="SI"/>
    <n v="348530"/>
    <x v="4"/>
    <s v="Se brindo respuesta Mediante comunicación Oficial Nro. 045528 COSEC 4  de fecha 03/03/2017. _x000a_Donde señala: En atención a lo referido por usted... me permito comunicar: _x000a__x000a_Cordial saludo, en el marco de la rendición de cuentas de la Policial Nacional llevada a cabo el día 23/02/2017 con respeto a su pregunta o propuesta me permito informar que se han focalizado los puntos críticos del CAI CIUDAD BERNA, para que sean tenidos en cuenta en el plan piloto de la alcaldía en la instalación de cámaras de video y alarmas comunitarias, teniendo en cuenta los requerimientos de la comunidad se coloco en el CAI Móvil durante un tiempo en el barrio Ciudad Jardín donde se obtuvo buena percepción de seguridad y acogida por parte de los habitantes de este sector y se obtuvieron resultados en la disminución de hechos delictivos. _x000a__x000a_Finalmente, no sobra dejar de presente que uno de nuestro compromisos es el de velar por la protección y la seguridad de todas las personas en el Distrito Capital y en especial nuestro cliente interno, para lo cual le informamos que estaremos prestos a atender sus inquietudes o requerimientos de manera eficiente y oportuna. _x000a_En nombre de la Policial Nacional le manifestamos nuestro agradecimiento por la información suministrada ya que eso nos permitirá  tomar acciones de mejoramiento en el servicio de Policial (Ley 190, Decreto 2232, para la buena atención al ciudadano._x000a_"/>
    <s v="Queja "/>
    <s v="deficiencia en el servicio de policia"/>
    <x v="3"/>
  </r>
  <r>
    <n v="46"/>
    <d v="2017-02-23T00:00:00"/>
    <s v="ROCIO MUÑOZ HERNANDEZ "/>
    <s v="juntasanvicente4090@hotmail.com "/>
    <n v="3133438809"/>
    <s v="SOLICITA PUBLICIDA POR MEDIO DE VOLANTES Y CAMPAÑAS EN LOS BARRIOS PARA CONOCER EL NUEVO CODIGO DE POLICIA"/>
    <s v="SI"/>
    <n v="348596"/>
    <x v="4"/>
    <s v="Se brindo respuesta Mediante comunicación Oficial Nro. 058346 COSEC 2  de fecha 10/03/2017. _x000a_Donde señala: En atención a lo referido por usted... me permito comunicar: _x000a__x000a_Me permito informar que se le dio tramite al Señor Subteniente ALFONSO EVELIO BEJARANO VANEGAS, Comandante del CAI Bello Horizonte, el cual manifiesta que junto con todas las patrullas que componen los cuadrantes se han empezado a difundir la aplicación de la Ley 1801 del 2016, Código Nacional de Policial y Convivencia Ciudadana el cual entro en vigencia a partir del día 30/01/2017, y tendrá jornada pedagógica hasta el 30/06/2017, así como se han intensificado y se ha implementado labores de patrullaje frecuentes por el sector de la Y de bomberos y el sector de la calle 36 G con carrera 8, como también solicitud de antecedentes de personas, de igual forma se realizan campañas, plan stiker con la comunidad para hacer un acercamiento y verificar que problemática se está presentando en el sector dejando los números de los diferentes cuadrantes. Así las cosas se ordena a las patrullas de los cuadrantes presencia policial en los sectores críticos, donde se ha evidenciado mayor índice de criminalidad con el fin de contrarrestar cualquier problemática que mas este afectando a la comunidad del sector de la Y y de bomberos.  _x000a_"/>
    <s v="Queja "/>
    <s v="deficiencia en el servicio de policia"/>
    <x v="3"/>
  </r>
  <r>
    <n v="47"/>
    <d v="2017-02-23T00:00:00"/>
    <s v="DIANA GONZALEZ "/>
    <s v="NO REPORTA"/>
    <n v="3212501176"/>
    <s v="SOLICITA EL APOYO DE LA POLICIA NACIONAL PARA MEJORAR LA SEGURIDAD EN EL SECTOR "/>
    <s v="SI"/>
    <n v="348555"/>
    <x v="4"/>
    <s v="Se brindo respuesta Mediante comunicación Oficial Nro. 051437 COSEC 1  de fecha 09/03/2017. _x000a_Donde señala: En atención a lo referido por usted... me permito comunicar: _x000a__x000a_En nombre propio y en el de la Policía Nacional de Colombia, agradecemos la confianza brindada al informarnos lo que acontece y de esta forma poder decirle que este comando de Estación de Policial Teusaquillo tiene sus puertas abiertas en todo momento a los ciudadanos que necesiten de nuestros servicios de Policial, también quiero manifestarle que se le solicito al señor Subteniente SERGIO ARMANDO CARDENAS BLANCO, verificara y rendirá un informe acerca de lo manifestado por la peticionaria, para lo cual el señor Oficial manifiesta lo siguiente: con relación al control del espacio público se vienen realizando los planes establecidos por la Metropolitana de Bogotá y la alcaldía Mayo y Local, en los cuales se dictaminan las normas de seguridad y convivencia del espacio público; decretado mediante aplicativo 1504 de 1998 por la cual se reglamenta el mano del espacio público en los planes de ordenamiento territorial, emanado por la presidencia de la republica y el decreto 215 del 2005, decretado por la alcaldía de Bogotá en el plan de ordenamiento del espacio publicito en Bogotá.  _x000a__x000a_"/>
    <s v="Sugerencia "/>
    <s v="información ciudadana"/>
    <x v="3"/>
  </r>
  <r>
    <n v="48"/>
    <d v="2017-02-23T00:00:00"/>
    <s v="JOHN FERNANDO VARON "/>
    <s v="NO REPORTA"/>
    <n v="3143072403"/>
    <s v="SOLICITA APOYO Y PREVENCION DE CONSUMO DE SUSTANCIAS PSICOACTIVAS EN COLEGIOS PRIVADOS Y PUBLICOS. "/>
    <s v="SI"/>
    <n v="348573"/>
    <x v="4"/>
    <s v="Se brindo respuesta Mediante comunicación Oficial Nro. 058782 DIPRO  de fecha 06/03/2017. _x000a_Donde señala: En atención a lo referido por usted... me permito comunicar: _x000a__x000a_atendiendo su petición, nuestra especialidad realiza un gran esfuerzo a través del desarrollo efectivo de acciones policiales inmersas en principios doctrinales, la planeación estratégica, el despliegue operacional del servicio de Policial, la administración de recursos humanos y la optimización del mismo, debe garantizar la cobertura de procesos y procedimientos que nos concierne como una alta eficacia, eficiencia y efectividad. _x000a__x000a_Teniendo en cuenta lo anterior se realiza el programa de Educación para la prevención del consumo de drogas DARE, el cual le da herramientas a los niños y jóvenes para prevenir el uso y abuso de las mismas, con el cual se logra alejar de este problemática mundial que tanto afecta a los niños, niñas y adolescentes. _x000a__x000a__x000a_"/>
    <s v="Queja "/>
    <s v="deficiencia en el servicio de policia"/>
    <x v="3"/>
  </r>
  <r>
    <n v="49"/>
    <d v="2017-02-23T00:00:00"/>
    <s v="JORGE ELIEER ROSERO "/>
    <s v="costrurosero@hotmail.com "/>
    <n v="3115771885"/>
    <s v="ESTAMOS SOLICITANDO AL SEÑOR DIRECTOR QUE SE REFUERSE EL PIE DE FUERZA, COMO TAMBIEN EL PARQUE AUTOMOTOR COMO TAMBIEN LE PEDIMOS QUE REGRESE A NUESTROS BARRIOS LA POLICIA COMUNITARIA ESTA HACIENDO MUCHA FALTA Y QUE SE RESTABLEZCA LOS FRENTES DE SEGURIDAD Y SE HAGA UN RECONOCIMIENTO A LOS LIDERES COMUNITARIOS. "/>
    <s v="SI"/>
    <n v="349031"/>
    <x v="4"/>
    <s v="Se brindo respuesta Mediante comunicación Oficial Nro. 047630 COSEC 2  de fecha 02/03/2017. _x000a_Donde señala: En atención a lo referido por usted... me permito comunicar: _x000a__x000a_En primer lugar, queremos agradecerle el gesto de hacernos saber su inconformidad con el servicio policía y falta de cobertura, entre otros, en este sentido me permito informar que el Comando Estación Policía Ciudad Bolívar, junto con los diferentes  Líderes adscritos a los Centro de Atención Inmediato (CAI) de la Localidad Ciudad Bolívar, ejercen liderazgo a las patrullas que hacen parte de los diferentes  cuadrantes (en los tres turnos de vigilancia). Estas desarrollan actividades preventivas, disuasivas y reactivas de acuerdo con el diagnóstico del cuadrante a su cargo. La retroalimentación al trabajo de las patrullas por parte de cada uno de los Líderes Centro de Atención Inmediato (CAI) resulta indispensable para su desempeño y motivación. _x000a_Así mismo, dentro del Modelo Nacional de Vigilancia Comunitaria por Cuadrantes (MNVCC) se viene realizando la adecuación en materia de personal y medios logísticos  el cual es gradual, proyectado y gestionado por parte de la Estación Policía Ciudad Bolívar, hasta lograr contar con la dotación mínima y según las características de la jurisdicción, alcanzar el ideal; para lo cual  se han realizando las coordinaciones con la Alcaldía Mayor de Bogotá, Alcaldía Local Ciudad Bolívar y  la Secretaría Distrital de Seguridad, Convivencia y Justicia, estas entidades han venido dotando y/o entregando nuevo parque automotor,  para mejorar la seguridad y convivencia ciudadana en esta Localidad, así:_x000a_• Año 2014: el señor Secretario Distrital de Gobierno entregó a Ciudad Bolívar 28 motocicletas  nuevas._x000a_• Año 2015: El fondo de Vigilancia y Seguridad entregó a Ciudad Bolívar 20 motocicletas  nuevas._x000a_• Año 2016: la Secretaría Distrital de Seguridad, Convivencia y Justicia, entregó: 04 vehículos tipo vans (Renault-Trafic), 02 vehículos tipo camioneta Nissan, 01 vehículo tipo buseta Chevrolet, 10 motocicletas. _x000a_Siguiendo el orden cronológico de su petición en el cual refiere: _x000a_1. “Refuerce el pie de fuerza”, en aras de aclarar su afirmación me permito informarle que La adecuación en materia de personal será gradual, proyectada y gestionada por las unidades, la asignación de personal para el servicio de vigilancia obedecerá exclusivamente a las necesidades específicas de cada unidad, teniendo en cuenta la complejidad de la misma, la experiencia del funcionario, sus competencias específicas, habilidades técnicas, condiciones físicas y otros elementos que permitan adecuar las características del personal a las necesidades de la jurisdicción._x000a_Los grupos de Talento Humano de las unidades asesorarán al subcomandante del departamento y metropolitana en la administración ideal frente a las novedades de personal (vacaciones, excusados, comisión de estudio, traslados,  entre otros), con el fin de garantizar la prestación del servicio de Policía. _x000a_2. “Le pedimos que regrese a nuestros Barrios la Policía Comunitaria, nos está haciendo mucha falta”, me permito informarle el Modelo Nacional de Vigilancia Comunitaria por Cuadrantes (MNVCC), con¬solida una estrategia que demostró con evidencia su efectividad en la reducción del delito y en promover la prestación de un servicio de policía enfocado en las problemáticas que más afectan a la ciudadanía. El Modelo Nacional de Vigilancia Comunitaria por Cuadrantes (MNVCC), organiza el servicio de policía a través de la aplicación de procesos, procedimientos y herramien¬tas de planeación, seguimiento y evaluación. Igualmente pone las capacidades especializadas de la Policía Nacional al servicio de la comunidad, con el fin de prevenir y contrarrestar los hechos de violencia y criminalidad que más afectan al ciudadano._x000a_Los resultados alcanzados con la aplicación del Modelo Nacional de Vigilancia Comunitaria por Cuadrantes (MNVCC), han impactado positivamente en la lucha contra la delincuencia, en la generación de un servicio de policía integral, transparente y coordinado, en el fortalecimiento del trabajo en equipo, en la solución efectiva de motivos de policía, en la construcción de confianza y corresponsabilidad con la ciudadanía y las autoridades locales para responder a necesidades específicas del sector._x000a_No obstante y con el ánimo de ser garantes de sus derechos como ciudadano, lo invitamos a coordinar una reunión con los Comandantes de Centros de Atención Inmediato (CAI) correspondiente a su barrio, con el fin de escuchar y atender las inquietudes de la comunidad y así proyectar planes de trabajo para buscar soluciones concertadas a la problemática de seguridad y convivencia ciudadana que afectan nuestra Localidad._x000a_ Así mismo, el señor Intendente NELSON ORJUELA REY, Responsable Oficina de Prevención y Educación Ciudadana Estación policía Ciudad Bolívar, ubicada en la Diagonal 70 sur Nro.54-14, junto con su equipo de trabajo; mediante la implementación de estrategias de participación para toda la comunidad como los Frentes de Seguridad Local, Redes de Apoyo y las Escuelas de Seguridad Ciudadana entre otros, igualmente con el apoyo de las unidades de los cuadrantes trabajan en la recuperación de parques y escenarios deportivos para que estos sean usados de la mejor manera por los niños y jóvenes que buscan momentos de sano esparcimiento y diversión. Los cuales están prestos para reunirse con la comunidad en el momento que lo requieran. _x000a_3. “Que se restablezcan los frentes de seguridad”, en aras de aclarar su afirmación me permito informarle, que con el propósito de fortalecer la seguridad y convivencia ciudadana durante el presente mes de Febrero se realizaron 55  fortalecimientos a estos frentes, ejecutados por el personal uniformado adscrito a los diferentes Cuadrantes de la Estación de Policía Ciudad Bolívar, exaltando la disposición y colaboración de la comunidad con la Institución, pero también los incentivó a tener mayor compromiso con los programas de Seguridad Ciudadana que brinda la Policía Nacional, así mismo fortaleció las labores preventivas y acercamiento a la comunidad, con los frentes de seguridad podemos fomentar la participación conjunta de las personas y las instituciones del Estado para mejorar la calidad de vida, fortalecer el espíritu de solidaridad e integración entre las personas, concientizar y comprometer a las personas con su propia seguridad y convivencia, identificar y mejorar las debilidades en materia de seguridad que presentan los sectores y su entorno, concientizar al ciudadano sobre la importancia de aprender a querer y defender su entorno a través de la práctica de valores cívicos, desarrollar en la comunidad, habilidades de comunicación para interactuar de manera ágil ante la presencia de personas sospechosas con el fin de prevenir la comisión de hechos delictivos, entre las herramientas que facilitan el funcionamiento de estos programas de seguridad, se encuentran el árbol telefónico, instrumento que permite una comunicación rápida dentro de la cuadra; y las, alarmas comunitarias que mejoran la capacidad de reacción que tenga la comunidad ante cualquier conato de riesgo, Para vincularse a estos programas, la comunidad puede tomar contacto con la Policía Nacional, a través en las Estaciones de Policía o Patrullas de Vigilancia Comunitaria por Cuadrantes._x000a_4. “Se haga un reconocimiento a los líderes comunitarios”, me permito informar, que dichos reconocimientos se realizan de acuerdo a los protocolos establecidos en la Resolución número 3372 del 26 de octubre de 2009 “Por la cual se expide el Reglamento de Uniformes, Insignias, Condecoraciones y Distintivos para el personal de la Policía Nacional”, refiere en uno de sus apartes: _x000a_Artículo 126. Condecoraciones institucionales, Medalla Mérito Ciudadano Se entregará como reconocimiento de la Policía Nacional a las personas naturales o jurídicas que realizaron aportes valiosos para el cumplimiento de la misión policial._x000a_ En nombre de la Policía Nacional, le queremos manifestar nuestros agradecimientos por su información, ya que esto nos permitirá tomar acciones de mejoramiento en el servicio de policía y así evitar que estas situaciones como la que nos ocupa se presenten en un futuro._x000a_"/>
    <s v="Queja "/>
    <s v="deficiencia en el servicio de policia"/>
    <x v="3"/>
  </r>
  <r>
    <n v="50"/>
    <d v="2017-02-23T00:00:00"/>
    <s v="YENNY AYALA ROJAS "/>
    <s v="jennyayalac205@hotmail.com "/>
    <n v="3133689509"/>
    <s v="SOLICITA PARQUE AUTOMOTOR PARA EL CAI MOVIL &quot;URGENTE&quot;, NO TENEMOS NI UNA SOLA MOTO. MUCHO MAS PIE DE FUERZA, BICICLETAS Y CAMARAS DE SEGURIDAD "/>
    <s v="SI"/>
    <n v="349007"/>
    <x v="4"/>
    <s v="Se brindo respuesta Mediante comunicación Oficial Nro. 048597 COSEC 3  de fecha 04/03/2017. _x000a_Donde señala: En atención a lo referido por usted... me permito comunicar: _x000a__x000a_Luego de ser verificada la información, se dio tramite a la oficina de logística de la Estación de Policial Bosa, quienes manifestaron que hace poco a la Estación le fueron asignados 38 motocicletas, las cuales fueron distribuidas equitativamente entre todos los cuadrantes de la localidad, el CAI Móvil cuenta con cuatro vehículos tipo panes, para el traslado de capturados y contraventores._x000a_Igualmente se dio trámite a la Oficina de Talento Humano de la Estación, donde manifestaron que se solicitan los funcionarios que hacen falta, a la Dirección de Talento Humano de la Policial Metropolitana de Bogotá. _x000a_Respecto a las bicicletas y cámaras de seguridad se adelantara el trámite ante la secretaría de Seguridad Ciudadana para que a través de la Subsecretaria de movilidad estudien la viabilidad de asignar las mismas al servicio del MNVCC Manual de Vigilancia Comunitaria por Cuadrantes. _x000a_En nombre de la Policial Nacional le manifestamos nuestro agradecimiento por la información suministrada ya que eso nos permitirá  tomar acciones de mejoramiento en el servicio de Policial (Ley 190, Decreto 2232, para la buena atención al ciudadano._x000a__x000a_"/>
    <s v="Queja "/>
    <s v="deficiencia en el servicio de policia"/>
    <x v="3"/>
  </r>
  <r>
    <n v="51"/>
    <d v="2017-02-23T00:00:00"/>
    <s v="JOHN CHIQUIZA "/>
    <s v="john_29hotmail.com "/>
    <n v="3144612407"/>
    <s v="SOLICITA INCREMENTO EN PIE DE FUERZA EN LA ZONA DE SAN CRISTOBAL SUR ZONA 4. INSTALACION DE UN CAI AL LADO DE LA ESTACION DE BOMBEROS DE LA Y, YA QUE HAY DEMASIADOS INSEGURIDAD QUE SE HA INCREMENTADO EN EL SECTOR. "/>
    <s v="SI"/>
    <n v="348479"/>
    <x v="4"/>
    <s v="Se brindo respuesta Mediante comunicación Oficial Nro. 058355 COSEC 2  de fecha 15/03/2017. _x000a_Donde señala: En atención a lo referido por usted... me permito comunicar: _x000a__x000a_Me permito informar que se dio tramite al señor Subteniente ALFONSO EVELIO BEJARANO VANEGAS, Comandante del CAI Bello Horizonte, el cual manifiesta que junto con todas las patrullas que componen el cuadrante del sector afectado, han intensificado y se ha estado implementando labores de patrullaje frecuentes por el sector, así mismo solicitud de antecedentes tanto de personal como de vehículos y motocicletas, de igual forma se realizaron campañas  plan stiker con la comunidad para hacer un acercamiento y verificar que problemática se está presentando en el sector dejando los números de los diferentes cuadrantes. Así mismo se ordena a las patrullas de los cuadrantes presencia policial en los sectores críticos, donde se ha evidenciado mayor índice de criminalidad con el fin de contrarrestar cualquier problemática que mas este afectando a la comunidad del sector de la Y y Bomberos.  _x000a__x000a_En nombre de la Policial Nacional le manifestamos nuestro agradecimiento por la información suministrada ya que eso nos permitirá  tomar acciones de mejoramiento en el servicio de Policial (Ley 190, Decreto 2232, para la buena atención al ciudadano._x000a_"/>
    <s v="Queja "/>
    <s v="deficiencia en el servicio de policia"/>
    <x v="3"/>
  </r>
  <r>
    <n v="52"/>
    <d v="2017-02-23T00:00:00"/>
    <s v="JOSE OVIDIO MEDINA"/>
    <s v="joseovidio4450@gmail.com"/>
    <n v="3118348589"/>
    <s v="En la rendición de cuentas de la Policía Nacional realizada el 23 de febrero del hogaño, el señor JOSE OVIDIO MEDINA hace la siguiente sugerencia:"/>
    <s v="SI"/>
    <n v="349063"/>
    <x v="9"/>
    <s v="RTA: Se brindo respuesta mediante oficio 002432 del 03/03/2017, donde señala: la Policía Nacional cuenta con la DAP No. 010/10,2005 DIPON  INSGE de fecha 15 de noviembre de 2013 &quot;parametros para los buzones de sugerencia y renovación del programa Oficinas de Atención al Ciudadano a su Alcance&quot; acto aministrativo que estipula de manera puntual responsabilidades a nivel nacional respecto a la regulación del buzón de sugerencias como canal de recepción de Peticiones, Quejas, Reclamos, Reconocimientos del Servicio y Sugerencias._x000a_El antedicho documento preceptua responsabilidades respecto a la paertura, concibe formatos estandarizados, tan es así que se alinea con la &quot;guia para la atención de Peticiones, Quejas, Reclamos, Reconocimiento del Servicio Policial y Sugerencias - Codigo: 1/p-GU-0003- versión 2&quot;, un procedimiento donde la petición es clasificada, sistematizada, valorada, tramitada, se le efectúa seguimiento, se concluye y se analiza a la luz de indicadores, etapas orientadas a garantizar una respuesta oportuna y con calidad._x000a_POr lo anterior, me permito indicarle que toda oficina y punto de Atención al Ciudadano a nivel nacional, puede encontrar un Buzón de Sugerencias dispuesto para la repcepción de PQRS, que como se indico, se alinea a todo un procedimiento regulado, no obstante su sugerencia será tenida en cuenta para efectos de alguna actualización de los procedimientos ya citados."/>
    <s v="Información de Seguridad Ciudadana"/>
    <s v="Sugerencias Policía Nacional"/>
    <x v="5"/>
  </r>
  <r>
    <n v="53"/>
    <d v="2017-02-23T00:00:00"/>
    <s v="EVELIO VASQUEZ"/>
    <s v="evelino.1354@gmail.com"/>
    <n v="3142117593"/>
    <s v="En la rendición de cuentas de la Policía Nacional realizada el 23 de febrero del hogaño, el señor EVELIO VASQUEZ sugiere lo siguiente:Sugerencia: que la policía tenga más comunicación con las organizaciones comunales y sociales, para beneficio de la ciudadanía que los cuadrantes no tengan fronteras, si no que actúen donde se les necesite y solicita mas eficiencia; en la aplicación de los comparendos en cuanto manejo de basuras, escombros, y mascotas, gracias._x000a_Felicitaciones a la Institución por su compromiso y ejercicio en favor de la ciudadanía."/>
    <s v="SI"/>
    <n v="349142"/>
    <x v="4"/>
    <s v="RTA: Se brindo respuesta mediante oficio 045573 del 02/03/2017, COSEC2 donde señala: En atención a lo referido por usted... me permito comunicar que dentro de la oferta institucional se vienen desplegando la realización de encuentros comunitarios, la creación y fortalecimiento de frentes de seguridad en conjunto con la Alcaldia Local Rafael Uribe Uribe, para estrechar lazos de amistad y dar solución a las problematicas que afectan la convivencia y seguridad ciudadana._x000a_En lo referente a... me permito poner en conocimeinto  que la Policía Nacional Implemento el Modelo Nacional de Vigilancia Comunitaria por Cuadrantes, el cual esta diseñado por nuestra Insttitución como una estrategia operativa del servicio de policía, orientada a asegurar las condiciones de seguridad y convivencia ciudadana, con la asignación de responsabilidades en un área especifica potencializando el conocimiento y accionar policial, a través de un modelo integral de servicio de policía, que se soporta en herramientas tecnológicas y de gestión enmarcada en principios de calidad; es decir los cuadrantes de ese sector están contituidos para recibir distintos tipos de atención de servicio policial._x000a_Así mismo y de acuerdo con lo enunciado... me permito comunicar que para dar solución a la problemática que aqueja a la localidad Rafael Uribe Uribe, en relación a lo antes enunciado, se viene dando aplicabilidad a la Ley 1801 de 2016 &quot;Codigo Nacional de Policía y Convivencia en su articulo 111 &quot;comportamientos contrarios a la limpieza y recolección de residuos y escombros y malas practicas habitacionales&quot;.implementando por parte de las patrullas que integran el MNVCC del sector, la realización de los comparendos pedagógicos, los cuales son tramitados a la Inspección de Policía."/>
    <s v="Información de Seguridad Ciudadana"/>
    <s v="Sugerencias Policía Nacional"/>
    <x v="5"/>
  </r>
  <r>
    <n v="54"/>
    <d v="2017-02-23T00:00:00"/>
    <s v="ANA MARIA ASTAIZAS"/>
    <s v="marhu13@hotmail.com"/>
    <n v="3118252815"/>
    <s v="En la rendición de cuentas de la Policía Nacional realizada el 23 de febrero del hogaño, la Sra. ANA MARIA ASTAIZAS interpone una queja donde aduce: Una propuesta que desde que soy líder comunitaria  y he solicitado en muchas ocasiones es de (construir) tener un CAI en el barrio ya que el que hay es el del barrio vecino Samper Mendoza, este cubre mas barrios y por lo tanto es insuficiente._x000a_Quedo atenta a una respuesta por lo menos a esta propuesta que se lleva realizando ya tiempo considerable."/>
    <s v="SI"/>
    <n v="349134"/>
    <x v="4"/>
    <s v="RTA:Se brindo respuesta mediante oficio 042629del 28/02/2017, donde señala; Cordial saludo, en el marco … con respecto a su pregunta me permito informar que de conformidad con las funciones y competencia otorgadas al suscrtio Comandante de Estación, …se ordeno al señor Intendente EROX BEMUDEZ DIAZ Comandante del CAI Samper Mendoza toma contacto personal con ud... _x000a_Se informa que han reforzado las medidas de control a las personas y vehiculos que circulan en nuestra jurisdicción, a fin de prevenir el hurto a los transeuntes y residentes de la zona, el porte de armas y consumo de sustancias alucinogenas, entre otras conductas que afectan las normas de convivencia ciudadana, y si es el caso proceder a judicializarlos._x000a_Por lo anterior este ha ordenado a todo el personal que integra la Estación de Policía Martirez la realización de actividades y planes propios del servicio sobre toda la localidad y en especial en el sector que nos aqueja, con el objetivo de atender los diferentes requerimientos ciudadanos, haciendo seguimiento a la actividad policial realizada en el sector, procediendo a imponer las respectivas sanciones a las personas que transgredan las disposiciones del Codigo Distrital de Policía, el Penal Colombiano, el CNP, en contra de las personas que realicen comportamientos contrarios a la convivencia._x000a_Sobre la solicitud de colocar otro CAI en esta jurisdicción, me permito informar que la competencia para la creación o modicicación de estos CAI corresponde al Comandante Operativo de Seguridad Ciudadana y siguiendo los lineamientos del MNVCC, no se ha contemplado la posibilidad de crear otro caien el sector o modificar los cuadrantes existentes para la ciudad de Bogotá, no obstante y con el objetivo de mejorar ka seguridad y convivencia ciudadana se han dado instrucciones al comandante del CAI Samper Mendoza y al Cuadrante para que fortalezcan las acciones preventivas y operativas para esa comunidad."/>
    <s v="queja"/>
    <s v="deficiencia en el servicio de policia"/>
    <x v="2"/>
  </r>
  <r>
    <n v="55"/>
    <d v="2017-02-23T00:00:00"/>
    <s v="JULIO VARGAS"/>
    <s v="NO REPORTA"/>
    <n v="3118565680"/>
    <s v="En la rendición de cuentas de la Policía Nacional realizada el 23 de febrero del hogaño, el señor JULIO VARGAS aduce inconformidad con el servicio de policía. "/>
    <s v="SI"/>
    <n v="349096"/>
    <x v="4"/>
    <s v="RTA: Se brindo respuesta mediante oficio 050920 del 07/03/2017, donde señala: Cordial saludo, en atención a la queja en mención instaurada… Se le impartio la orden a los Comandantes de CAI para que den instrucción a todo el personal que integra la estación de Policía Tunjuelito, debiendo incrementar a los patrullajes constantes para aumentar la percepción de seguridad, al igual plan registro e identificación de personas esporadicamente en diferentes horarios y lugares, la buena disposición para prestar un buen servicio a la comunidad._x000a_Estamos trabajando cada día con campañas educativas, reuniones con la comunidad, con el fin de crear credibilidad, confianza y concientización de que la seguridad depende de todos, de realizar un trabajo mancomunado y de esta manera poder obtener resultados que disminuyan los delitos o inconformismos por parte de la comunidad, estamos atentos al llamado telefónico único del cuadrante, fortaleciendo los diferentes frentes de seguridad y el control permanente a las personas sospechosas que deambulan por el sector, efectuando un control de registro."/>
    <s v="queja"/>
    <s v="deficiencia en el servicio de policia"/>
    <x v="7"/>
  </r>
  <r>
    <n v="56"/>
    <d v="2017-02-23T00:00:00"/>
    <s v="MYRIAM PARDO"/>
    <s v="myriam.pardo0317@hotmail.com"/>
    <n v="3212499287"/>
    <s v="En la rendición de cuentas de la Policía Nacional realizada el 23 de febrero del hogaño, la señora MYRIAM PARDO aduce lo siguiente: Primero que todo quiero expresar mi sentimiento de dolor por el vil asesinato de nuestro Patrullero en la macarena y le pido a Dios proteja en todo momento a nuestros Policías de Colombia. De manera especial, solicito un reconocimiento especial al señor Intendente SANCHEZ JOSE LUIS, por ese compromiso y direccionamiento en el área de prevención, para obtener los mejores resultados en materia de seguridad.Teniendo en cuenta que el concurso de la comunidad juega un papel importante para lograr una seguridad y una sana convivencia, quiero que sepa que como líder comunal cuenta con nuestro apoyo y el de todos los ciudadanos. Que el todo poderoso lo siga guiando e iluminando en esta noble labor, como es velar por la vida, honra y bienes de todos los Colombianos."/>
    <s v="SI"/>
    <n v="349015"/>
    <x v="4"/>
    <s v="RTA:Se brindo respuesta mediante oficio 043088 del 28/02/2017, donde señala: Comedidamente me permito en primera instancia darle en nombre de la Policía Nacional nuestros mas sinceros agradecimientos por esas palabras tan profundas… así mismo ante su solicitud se efectuo un reconocimiento público al señor Intendente Jose Luis Sanchez Rodriguez, por su excelente trabajo y el de los hombres bajo su mando, motivo de reconocimiento especial por parte de la comunidad, lo cual quedo plasmado en el formulario de seguimiento de cada policial. "/>
    <s v="Felicitación"/>
    <s v="mensajes, agradecimientos y felicitaciones"/>
    <x v="6"/>
  </r>
  <r>
    <n v="57"/>
    <d v="2017-02-23T00:00:00"/>
    <s v="HEVER CARDOZO LEMUS"/>
    <s v="heverlemus2012@hotmail.com"/>
    <n v="3144264100"/>
    <s v="En la rendición de cuentas de la Policía Nacional realizada el 23 de febrero del hogaño, el señor HEVER CARDOZO LEMUS interpone la queja donde aduce: Mi General Ciudad Bolívar esta careciendo de pie de fuerza y parque automotor para los cuadrantes y CAI, ya que cuando un cuadrante se va judicializar queda ese cuadrante sin cubrir, no hay motos, no hay automóviles, algunos cuadrantes tienen que hacer sus patrullajes o registros a pie y la localidad es montañosa, algunos cuadrantres tienen que doblar el turno, gracias por su colaboración"/>
    <s v="SI"/>
    <n v="348974"/>
    <x v="4"/>
    <s v="RTA: Se brindo respuesta mediante oficio 047739 del 01/03/2017, donde señala: en primer lugar queremos agradecerle el gesto de hacernos saber su inconformidad con el servicio policial y deficiencia en medios de comunicación, personal …_x000a_En este sentido me permito informar que el Comando Estación de Policía Ciudad Bolivar, junto con los diferentes lideres adscritos a los CAI ejercen liderazgo a las patrullas que hacen parte de los diferentes cuadrantes. Estas desarrollan actividades preventivas, disuasivas y reactivas de acuerdo con el diagnostico del cuadrante a su cargo._x000a_Así mismo, dentro del MNVCC se viene realizando la adecuación en materia de personal y medios logisticos el cual es gradual, proyectado y gestionado por parte de la Estación Policía Ciudad Bolivar, hasta lograr contar con la dotación mínima y segun las caracteristicas de la jurisdicción, alcanzar el ideal, para ello se vienen realizando las respectivas coordinaciones con la Alcaldía Mayor d Bogotá.  "/>
    <s v="queja"/>
    <s v="deficiencia en el servicio de policia"/>
    <x v="2"/>
  </r>
  <r>
    <n v="58"/>
    <d v="2017-02-23T00:00:00"/>
    <s v="JAIRO MANCIPE"/>
    <s v="NO REPORTA"/>
    <n v="3194089981"/>
    <s v="En la rendición de cuentas de la Policía Nacional realizada el 23 de febrero del hogaño, el ciudadano JAIRO MANCIPE donde aduce: tener mas presencia en el portal 20 de julio y en el sur a las horas pico para mejorar la seguridad, contar con el apoyo de escuelas de seguridad cívica comunicarla y pedir apoyo con defensa civil Colombiana."/>
    <s v="SI"/>
    <n v="348552"/>
    <x v="4"/>
    <s v="RTA: Se brindo respuesta mediante oficio 051802 del 09/03/2017, donde señala: Reciba un cordial saludo, en atención a la sugerencia realizada … Me permito indicar que el grupo de transporte masivo con el apoyo de las diferentes especialidades de la Policía Metropolitana de Bogotá, viene realizando actividades preventivas y operativas en las diferentes estaciones de transmilenio, portales, bueses articulados y paraderos del sistema integrado de transporte público SITP con el proposito de reducir indices delictivos que afectan este medio de transporte. Tendremos en cuenta esta sugerencia y se adelantaran las acciones a que haya lugar para incrementar la seguridad en las estaciones mencionadas."/>
    <s v="Información de Seguridad Ciudadana"/>
    <s v="Sugerencias Policía Nacional"/>
    <x v="5"/>
  </r>
  <r>
    <n v="59"/>
    <d v="2017-02-23T00:00:00"/>
    <s v="MARGARITA PEÑA VARGAS"/>
    <s v="jacvargasbu@gmail.com"/>
    <n v="3202327888"/>
    <s v="el ciudadano  manifiesta: Pregunta o recomendación? Porque en la ciudad no se hacen mas puestos de control relámpago tanto de día como de noche para buscar armas y personas con antecedentes? Esto aportaría mucho pues las armas ilegales las siguen portando los malos contra los buenos que se les tiene prohibido su porte pero nadie los requisa... Será q el costo de estos operativos es muy alto? Pero aún así es más alto lo que se paga por la acción de los malos"/>
    <s v="SI"/>
    <n v="349159"/>
    <x v="4"/>
    <s v="RTA:Se brindo respuesta mediante oficio 045052 del 02/03/2017, donde señala: Los encargados de entregar vehiculos para el servicio de Policía a esta unidad es la secretaria distrital y el otro aporte con recursos de la Institución son entregados a cada una de las estaciones de acuerdo a las necesidades prioritarias._x000a_Ley 769 de 2002 CNT Art 127 Retiro de vehiculos mal estacinados. La autoridad de transito, podrá bloquear o retirar con grúa o cualquier otro medio idóneo los vehículos que se encuentren estacionados irregularmente en zonas prohibidas, o bloqueando alguna vía pública o abandonados en áreas destinadas al espacio público, sin la presencia del conductor o responsable del vehículo..._x000a_Por otra parte le informo que la secretaria de movilidad establece zonas de parqueo, nosotros como autoridad de regulación operativa de regulación operativa debemos dar aplicación a la norma anteiormente mencionada, podrian hacer propuesta a esta entidad bien sustentado._x000a_Por otra parte, el cuadrante 21 del CAI rionegro estará atento a cualquier requerimiento en materia de seguridad, allego el número 3017563799 si no le entienden el requerimiento en forma oportuna llamar al teléfono 2508196 atención al ciudadano barrios unidos, para tomar las medidas correspondientes."/>
    <s v="queja"/>
    <s v="deficiencia en el servicio de policia"/>
    <x v="2"/>
  </r>
  <r>
    <n v="60"/>
    <d v="2017-02-23T00:00:00"/>
    <s v="ARISTIDES CONTRERAS"/>
    <s v="NO REPORTA"/>
    <n v="3115421737"/>
    <s v="En la rendición de cuentas de la Policía Nacional realizada el 23 de febrero del hogaño, el ciudadano ARISTIDES CONTRERAS  realiza la siguiente consulta: Que oportunidad tenemos para participar o vincularnos como equipo veedor y apoyar las actividades de la Policía Nacional."/>
    <s v="SI"/>
    <n v="348564"/>
    <x v="4"/>
    <s v="RTA: Se brindo respuesta mediante mediante oficio 052222 del 02/03/2017, donde señala: En atención a la sugerencia de la referencia elevada… con respecto a las veedurias ciudadanas los requisitos están contenidos en la Ley 850 del 2003 y se pueden conformar a través de organizaciones civiles como: organizaciones comunitarias, profesionales, juveniles, sindicales, benefixas o de utilidad común, no gubernamentales, sin ánimo de lucro y constituidas con arreglo a la Ley._x000a_El procedimiento para conformar dicha veeduria es el siguiente: Elección democratica de veedores, acta de constitución, Inscripción personeria o cámara de comercio, Obtención del registro._x000a_Las veedurias ciudadanes tienen como objeto de vigilancia la gestión pública según lo establecido en el articulo 27011 de la CPC y en los articulos 100 de la Ley 134 de 1994, 12 1 y 4 de la Ley 850 de 2003"/>
    <s v="Información de Seguridad Ciudadana"/>
    <s v="Solicitud información "/>
    <x v="8"/>
  </r>
  <r>
    <n v="61"/>
    <d v="2017-02-23T00:00:00"/>
    <s v="NIDIA SORIANO"/>
    <s v="lacodornizpecosa@gmail.com"/>
    <n v="3123886996"/>
    <s v="En la rendición de cuentas de la Policía Nacional realizada el 23 de febrero del hogaño, la señora NIDIA SORIANO aduce: 1. Que tipo de formación preventiva tiene la Policía para los niños y jóvenes a nivel de estuperfacientes (drogas), presupuesto?_x000a_2.Que presupuesto se esta adjudicando para las comunidades para realizar proyectos con cámaras en parqueaderos y para aquellos frentes de seguridad que estan dañados._x000a_3. Solicitamos la instalación de CAI movil para  barrio la perla, por presencia de bastante expendedor de estupefaciente y habitantes de calle"/>
    <s v="SI"/>
    <n v="348588"/>
    <x v="4"/>
    <s v="RTA: Se brindo respuesta mediante oficio 049245 del 07/03/2017, donde señala: Petición No. 1: frente a su interrogante me permito informar que la Policía Nacional de Colombia a través de la Dirección de Antinarcorticos, viene desarrollando planes y campañas con un personal uniformado de la institución con el fin de contrarrestar este fenomeno que ataca a la población infantil; por lo que la Estación de Policía Engativá, cuenta con un instructor del Programa de Prevención de Educación para la Resistencia del uso y Abuso de las Drogas y la Violencia, quien viene desarrollando esta herramienta pedagógica a estudiantes de básica primaria y bachillerato en los colegios públicos y privados de la Localidad de Engativá, con material didáctico con el fin de crear un ambiente ameno y lúdico con el cual no solo aprenderán a rechazar el consumo de drogas, sino que también fortaleceran sus valores, a la fecha se tienen intervenidos los colegios Tomas Cipriano de Mosquera y Colegio Republica de Bolivia, con la participación de 500 estudiantes, por otra parte desde la Oficina de Gestión Participación Ciudadana de la unidad, se viene desarrollando el Programa de policía Civica Infantil y Juvenil en el Colegio Manuel Ayala de Gaitán con una participación de 30 niños, niñas y adolecentes._x000a_Frente a este interrogante me permito manifestarle que en la actualidad cuentan rubro económico o decisión de instalar nuevos sistemas de monitoreo o video por la Policía Nacional, toda vez que estos presupuestos y necesidades se realizan desde los niveles directivos de la Secretaria Distrital de Seguridad, Convivencia y Justicia.  "/>
    <s v="Información de Seguridad Ciudadana"/>
    <s v="Sugerencias Policía Nacional"/>
    <x v="5"/>
  </r>
  <r>
    <n v="62"/>
    <d v="2017-02-23T00:00:00"/>
    <s v="FRANCO CHAVEZ"/>
    <s v="NO REPORTA"/>
    <n v="2331900"/>
    <s v="En la rendición de cuentas de la Policía Nacional realizada el 23 de febrero del hogaño el señor FRANCO CHAVES aduce: Que paso con las motos eléctricas  que poseia la Policía Metropolitana."/>
    <s v="SI"/>
    <n v="348601"/>
    <x v="4"/>
    <s v="RTA: Se brindo respuesta mediante oficio 057641 del 14/03/2017, donde señala: Me permito informarle que atendiendo su solicitud en la que se indica textualmente …. Luego de realizar la verificación del parque automotor asignado a la Estación de Policía Kennedy, en ausencia de un contrato de mantenimiento para la misma se opto por realizar el remplazo de la totalidad de las motociocletas eléctricas por motos de combustion a gasolina mientras la Secretaria Distrital de Seguridad Convivencia y Justicia de Bogotá realiza la asignación y contratación para puesta en marcha de un mantenimiento correctivo y preventivo razón por la cual estos vehículos fueron almacenados mientras se ordena el mismo, con el fin de brindar un óptimo servicio a la comunidad por parte de nuestra institución.   "/>
    <s v="queja"/>
    <s v="deficiencia en el servicio de policia"/>
    <x v="5"/>
  </r>
  <r>
    <n v="63"/>
    <d v="2017-02-23T00:00:00"/>
    <s v="DORIS VARGAS DE RAMOS"/>
    <s v="NO REPORTA"/>
    <s v="7048762-3133880449"/>
    <s v="_x000a_-Que oportunidad intelectual se le ofrece al Policía para que se capacite Profesionalmente?  _x000a_-Se organice una fundación para cuando las familias que lleguen a esta ciudad se les ofrezca un lugar de paso en caso de una calamidad de sus familiares."/>
    <s v="SI"/>
    <n v="348694"/>
    <x v="10"/>
    <s v="Mediante correo electronico del 14 de marzo de 2017 la señora Mayor NYDIA ELVIRA HUERTAS MARTIN hace llegar a la peticionaria la comunicacion oficial numero S-2017-007839 del 07 de marzo de 2017 con la cual le indica que se esta trabajando en la formacions de los hombres y mujeres Policias a traves de alianzas estrategicas que fortalezcan la capacitacion de los uniformados en cabeza de la Dirección Nacional de Escuelas; asi mismo la Dirección de Bienestar Social brinda el espacio de alojamiento transitorio en donde se puede hospedar la comunidad Policial y sus familias."/>
    <s v="Información de Seguridad Ciudadana"/>
    <s v="Sugerencias Policía Nacional"/>
    <x v="3"/>
  </r>
  <r>
    <n v="64"/>
    <d v="2017-02-23T00:00:00"/>
    <s v="LEIDY VARGAS"/>
    <s v="leidy.vargas51846@gmail.gov.co"/>
    <n v="3219021502"/>
    <s v="_x000a_-Que actividades realizaron con los Policías teniendo en cuenta el Bienestar de cada uno de ellos enfatizado en la disminución de homicidios y suicidios de los uniformados."/>
    <s v="SI"/>
    <n v="348697"/>
    <x v="10"/>
    <s v="Mediante correo electronico del 14 de marzo de 2017 la señora Mayor NYDIA ELVIRA HUERTAS MARTIN hace llegar a la peticionaria la comunicacion oficial numero S-2017-007837 del 07 de marzo de 2017 con la cual le indica que la Dirección de Bienestar Social ha desplegado programas a nivel nacional a traves de talleres enfocados en brindar las herramientas necesarias para mejorar el bienestar y la caidad de vida de los Policias, su nivel motivacional, asi como la atencion personalizada y grupal en situaciones o problematicas especiales siendo beneficiados 38.660 uniformados en el año 2016. "/>
    <s v="Información de Seguridad Ciudadana"/>
    <s v="Sugerencias Policía Nacional"/>
    <x v="3"/>
  </r>
  <r>
    <n v="65"/>
    <d v="2017-02-23T00:00:00"/>
    <s v="LUZ ANGELA RODRIGUEZ ALCAZAR"/>
    <s v="angela022518@hotmail.com"/>
    <n v="3166367135"/>
    <s v="Solicitamos continuar con los procesos de convenio del SENA en los Colegios para que los alumnos obtengan su titulo de técnico y continuen con sus estudios tecnológicos."/>
    <s v="SI"/>
    <n v="348699"/>
    <x v="10"/>
    <s v="Mediante correo electronico del 14 de marzo de 2017 la señora Teniente Coronel CLAUDIA PATRICIA LOZANO GARCIA hace llegar a la peticionaria la comunicacion oficial numero S-2017-007226 con la cual le indica que se debe de efectuar la terminacion y liquidación de los convenios existentes entre los Colegios en Bogotá y el SENA  ya que en su momento fueron firmados por las rectorias aclarando que segun la resolución numero 00008 del 01 de enero de 2017, se faculta al Director de Bienestar Social para celebrar convenios y/o alianzas locual implica que no es viable continuar con su vigencia y se debe evitar la prorroga automatica de estos y como consecuencia se exige el pago de ARL a los estudiantes de los grados decimo y once, debiendo atender lo señalado en el Decreto 00055 del 14 de enero de 2015.   "/>
    <s v="Información de Seguridad Ciudadana"/>
    <s v="Sugerencias Policía Nacional"/>
    <x v="1"/>
  </r>
  <r>
    <n v="66"/>
    <d v="2017-02-23T00:00:00"/>
    <s v="FLOR MORENO"/>
    <s v="asopafam2013@hotmail.com"/>
    <n v="3192051017"/>
    <s v="Como se van a fortalecer los Colegios de la Policía en beneficio de nuestras familias y especialmente de nuestros infantes, ya que para nosotros familia Policial son muy importantes estos centros educativos."/>
    <s v="SI"/>
    <n v="348700"/>
    <x v="10"/>
    <s v="Mediante correo electronico del 14 de marzo de 2017 la señora Teniente Coronel CLAUDIA PATRICIA LOZANO GARCIA hace llegar a la peticionaria la comunicacion oficial numero S-2017-007637 del 13 de marzo de 2017 con la cual le indica que la Policia Nacional en el marco del principio de mejora continua del sistema de gestion integral, de manera permanente implementa planes de trabajo conducentes a mejorar cada uno de los programas y servicios que contribuyen al cumplimiento de la misionalidad de la Direccion de Bienestar Social y para la presente vigencia se viene desarrollando proyectos estrategicos que sin lugar a dudas fortalecen los colegios de la Institución."/>
    <s v="Información de Seguridad Ciudadana"/>
    <s v="Sugerencias Policía Nacional"/>
    <x v="3"/>
  </r>
  <r>
    <n v="67"/>
    <d v="2017-02-23T00:00:00"/>
    <s v="DORIS RODRIGUEZ"/>
    <s v="valentatys3925@hotmail.com"/>
    <n v="3202281682"/>
    <s v="- Inversión en infraestructura de los Colegios._x000a_- Revisión de costos educativos y tramites de matriculas de los Colegios._x000a_- Nombramiento de docentes para dar continuidad a los procesos."/>
    <s v="SI"/>
    <n v="348702"/>
    <x v="10"/>
    <s v="Mediante comunicacion oficial numero S-2017-007227 se le indica a la peticionaria que la Policia Nacional a traves de la Dirección de Bienestar Social en los ultimos dos años ha invertido en infraestrutura para los Colegios de la Policia Nacional ($18.000.000.000). En cuanto a costos educativos se emite de manera anual lineamientos segun sea el caso, por ejemplo instructivo de matriculas  numero 011/2016, su incremento varia de acuerdo a los resultados del indice sintetico de calidad educativa establecido por el Ministerio de Educación Nacional y en relacion a los nombramientos de docentes se le informa que en la actualidad la planta se encuentra en su capacidad total por lo que no es viable realizar nuevos nombramientos.     "/>
    <s v="Información de Seguridad Ciudadana"/>
    <s v="Sugerencias Policía Nacional"/>
    <x v="3"/>
  </r>
  <r>
    <n v="68"/>
    <d v="2017-02-23T00:00:00"/>
    <s v="DIANA NAVARRO SANJUAN"/>
    <s v="WENS1527@GMAIL.COM"/>
    <n v="3114699369"/>
    <s v="¿Como va a garantizar la dignidad en el procedimiento de registro a las mujeres y hombres transgeneristas?._x000a_¿Existe la Disposición por parte de la Policía Nacional para emitir una directiva o guía para este procedimiento en aras de garantizar el ejercicio de derechos y la dignidad de las mujeres y hombres transgenero?"/>
    <s v="SI"/>
    <n v="348704"/>
    <x v="11"/>
    <s v="Mediante correo electronico del 07 de marzo de 2017 se envia a la peticionaria la comunicación oficial numero S-2017-00240 con la cual el señor Coronel RICARDO AUGUSTO ALARCON CAMPOS Subdirector de Seguridad Ciudadana da a conocer a la señora DIANA NAVARRO SAN JUAN el contenido de los articulos 8, 9, 10 y 159 de la Ley 1801 Codigo Nacional de Policia y Convivencia en los cuales se explica el proceder de las autoridades frente a la requisadesarrollando principios tales como el respeto por las diferencias culturales, la diversidad y la no discriminacion; asi mismo se le da a conocer que a tra ves de la Inspección General se cuenta con una Estrategia de atencion a poblaciones vulnerables en la que se proueve la relacion Institucional cn personas o colectividades teniendo como grupo priorizado deespecial proteccion la poblacion LGTBI.   "/>
    <s v="Información de Seguridad Ciudadana"/>
    <s v="Sugerencias Policía Nacional"/>
    <x v="0"/>
  </r>
  <r>
    <n v="69"/>
    <d v="2017-02-23T00:00:00"/>
    <s v="JORGE BARRERA"/>
    <s v="NO REPORTA"/>
    <n v="3104772993"/>
    <s v="¿Como buscar que la Institución respalde a los Policías vinculados en supuestos delitos cometidos cuando si parte de la presunción de inocencia, mas cuando no son culpables?_x000a__x000a_¿ Es posible que la Policía sea la encargada de Administrar las cárceles en el País?"/>
    <s v="SI"/>
    <n v="348706"/>
    <x v="12"/>
    <s v="Mediante constancia Secretarial del 06 de marzo de 2017, el señor Subintendente JORGE ARMANDO CUEVAS CUTIVA deja constancia de la notificacion de la respuesta al peticionario mediante llamada via celular, dandole a conocer el contenido de la comunicación Oficial numero S-2017-004130 del 06 de marzo de 2017 en la cual el señor Coronel PABLO ANTONIO CRIOLLO REY da a conocerque en respuesta al primer interrogante le da aplicabilidad al articulo 19 de la Ley 1755 de 2015 por no comprender la finalidad u objeto de la petición y le hace saber que ciueta con diez dias para que aclare o corrija y que en caso de no corregirse se prosederá a archivar la petición. De otra parte como respuesta al segundo interrogante le hace saber el contenido del Articulo 2 de la Constitucion Politica, Fines Esenciales del Estado, de igual forma el articulo 218 y demas normatividad vigente para la administración de los Centros de Recluisión para miembros de la Policia Nacional.   "/>
    <s v="Información de Seguridad Ciudadana"/>
    <s v="Sugerencias Policía Nacional"/>
    <x v="0"/>
  </r>
  <r>
    <n v="70"/>
    <d v="2017-02-23T00:00:00"/>
    <s v="OLIVERIO FRANCO CHAVEZ"/>
    <s v="NO REPORTA"/>
    <s v="2331900 - CALLE 6D NO. 2 - 03 BARRIO BELEN"/>
    <s v="¿Porque en la mesa directiva de la rendición de cuentas no se incluye la representación femenina?_x000a_¿Porque se termino la Policía Comunitaria?."/>
    <s v="SI"/>
    <n v="348683"/>
    <x v="7"/>
    <s v="Mediante comunicacion oficial numero S-2017-041408 del 09 de marzo de 2017 la señora Teniente Coronel CLARA YANIRA PORRAS PALACIOS da a conocer al peticionario que al determinar las personas que integran la mesa principal se maneja la presedencia la cual es el previo establecimiento de un orden estre las personas que participan en una actividad en funcion de su rango, cargo, nivel o relevancia dentro de una estructura y para este caso fue conformada por cinco señores Generales con mas antiguedad en la Institución en cabeza del señor Director General de la Policia Nacional y en representacion de las mujeres asistio la señora Mayor General MIREYA CORDON LOPEZ Comandante de la Regon Uno de Policia quien dentro del escalafon de Generales ocupa el puesto numero nueve y se encontraba en la primera fila del auditorio."/>
    <s v="Información de Seguridad Ciudadana"/>
    <s v="Solicitud información "/>
    <x v="0"/>
  </r>
  <r>
    <n v="71"/>
    <d v="2017-02-23T00:00:00"/>
    <s v="LORCY ORTIZ"/>
    <s v="lorcy.ortizd@gmail.com"/>
    <n v="3222629315"/>
    <s v="Como ha venido la Institución interviniendo en cuanto a los menores de edad que usan las BACRIM, delincuencia común, microtráfico entre otros; para cometer estos actos delictivos ya que no contamos con una legislación con medidas contundentes ante esta problemática."/>
    <s v="SI"/>
    <n v="348686"/>
    <x v="0"/>
    <s v="Mediante comunicacion oficial numero S-2017-006693 del 12 de marzo de 2017 el señor Subcomisario NELSON AVELLANEDA MEDINA da a conocer a la peticionaria el contenido de la comunicación oficial numero S-2017-006157 donde se informa las actividades aldelantadas con respecto al uso e instrumentalización de niños, niñas y adolescentes para la comisión de delitos; asi como el contenido de la ley 599 de 2000 donde indica que las personas que induzcan, faciliten, utilicen, constriñan, promuevan o insstrumentalicen que las personas que utilicen a menores de edad en la comision de delitostendra una pena privativa de la libertad entre 10 años a 20 años.... De lo anterior la Institucón ha venido adelantando mayores despliegues por lad diferentes zonas del pais con operaciones de impacto realizadas para contrarrestar este delito, donde se ha desarticulado bandas delincuenciales en distintas ciudades de la geografia nacional."/>
    <s v="Información de Seguridad Ciudadana"/>
    <s v="de carácter penal"/>
    <x v="1"/>
  </r>
  <r>
    <n v="72"/>
    <d v="2017-02-23T00:00:00"/>
    <s v="VICTOR DANIEL VELASQUEZ"/>
    <s v="vives422@hotmail.com"/>
    <n v="3124805547"/>
    <s v="Mas mano dura contra políticos corruptos, el ejemplo para el pueblo debe comenzar por los dirigentes._x000a__x000a_Ej: Samuel Moreno y todos los casos que ya conocemos, así como se castiga al que se roba un pasaje con mayor razn al que se roba cantidad de millones"/>
    <s v="SI"/>
    <n v="348693"/>
    <x v="13"/>
    <s v="Mediante comunicacion oficial numero S-2017-0276911 del 14 de marzo de 2017 el señor Capitan JHEISSON ORLANDO AFANADOR ARIZA da a conocer al peticionario que la Policia Nacional a traves de la Dirección de Investigación Criminal e INTERPOL con un Grupo Investigativo Anticorrupción con Lineas Investigativas que impactan directamente contra los distintos flagelos de la corrupción como los delitos que atentan ontra la administración publica, la eficaz y recta impartición de justicia y los mecanismos de participacion democratica y dentro de las actividades de impacto desarrolladas por este Grupo, ha buscado que estas se publliquen en los diferentes medios de comunicación con el fin que la ciudadania identifique y valore los resultados de la Institución articuladamente con la Fiscalia General de la Nación.  "/>
    <s v="Información de Seguridad Ciudadana"/>
    <s v="Sugerencias Policía Nacional"/>
    <x v="5"/>
  </r>
  <r>
    <n v="73"/>
    <d v="2017-02-23T00:00:00"/>
    <s v="NESTOR FERNANDO ROMERO"/>
    <s v="nesferpt@hotmail.com"/>
    <n v="3103126605"/>
    <s v="el ciudadano  manifiesta:_x000a__x000a_• Se solicita muy respetuosamente el control ante los hechos delictivos de inseguridad que se presenta sobre Bogotá, choachi, fomeque, Cundinamarca, no hay policiales que controlen el eje vial._x000a_•  Se requiere en el municipio de Chiquinquirá Boyacá operativos contra el micro trafico enfocado a establecimientos, no existe preparación por parte de la policía judicial"/>
    <s v="NO"/>
    <n v="348653"/>
    <x v="6"/>
    <s v="RTA: mediante comunicación oficial No S-2017-0093, el DECUN le indica al ciudadano que se dispondrán actuaciones estratégicas que permitan generar tranquilidad en el corredor vial Bogotá-Choachi-Fomeque agradeciéndole la informacion dada que contribuye al mejoramiento de los servicios policiales."/>
    <s v="Petición de información"/>
    <s v="Solicitud información "/>
    <x v="0"/>
  </r>
  <r>
    <n v="74"/>
    <d v="2017-02-23T00:00:00"/>
    <s v="NESTOR FERNANDO ROMERO"/>
    <s v="nesferpt@hotmail.com"/>
    <n v="3103126605"/>
    <s v="el ciudadano  manifiesta:_x000a__x000a_• Se solicita muy respetuosamente el control ante los hechos delictivos de inseguridad que se presenta sobre Bogotá, choachi, fomeque, Cundinamarca, no hay policiales que controlen el eje vial._x000a_•  Se requiere en el municipio de Chiquinquirá Boyacá operativos contra el micro trafico enfocado a establecimientos, no existe preparación por parte de la policía judicial"/>
    <s v="NO"/>
    <s v="348653.1"/>
    <x v="14"/>
    <s v="RTA: Mediante comunicación oficial S-2017-013115- SUBIN-UBIC 1.10 de fecha 03 de marzo de 2017, el señor comandante de Departamento de Policía Boyacá,  Emite respuesta al participante “con acuses de entrega del correo electrónico Nesferpt@hotmail.com”, donde manifiesta que luego de evaluar la información suministrada, se realizó trámite ante la  Seccional de investigación Criminal verifico la base de datos de la Unidad básica de Investigación Criminal Chiquinquira SIJIN, donde se puede evidenciar que los funcionarios que integran esta unidad, en la actualidad adelantan más de 500 procesos investigativos por diferentes delitos que afectan la seguridad ciudadana, cuenta con un grupo operativo que es el encargado de adelantar las investigaciones por los delitos que afectan la salud pública, patrimonio económico y delitos contra la vida, logrando en el transcurso del presente año la realización de tres diligencias de registro y allanamiento en el Municipio de Chiquinquira, por el delito de Tráfico, fabricación o porte de estupefacientes, contando que uno de los inmuebles allanado funcionaba como establecimiento abierto al público “chichería”, de igual manera me permito darle a conocer que en la actualidad se están adelantando varias investigaciones por el delito de tráfico, fabricación o porte de estupefacientes, proyectadas a la desarticulación de bandas dedicadas al microtráfico. Por otra parte me permito informarle que los funcionarios adscritos a esta unidad investigativa cuentan con la formación académica como técnicos, diplomados, cursos básicos y actualizaciones en policía Judicial, requeridos para el ajuste del perfil del cargo de cada funcionario al igual el grupo operativo de la unidad cuenta con una amplia experiencia en policía judicial, reflejada en los resultados obtenidos como son la desarticulación de bandas delincuenciales dedicadas al crimen organizado, siendo esta una de las estrategias de la Dirección de Investigación Criminal Interpol "/>
    <s v="Petición de información"/>
    <s v="Solicitud información "/>
    <x v="0"/>
  </r>
  <r>
    <n v="75"/>
    <d v="2017-02-23T00:00:00"/>
    <s v="TEOFILO MONTIEL MARTINEZ"/>
    <s v="teofilomontiel59@hotmail.com"/>
    <n v="2629635"/>
    <s v="el ciudadano  manifiesta:_x000a__x000a_posible falta de control de la policía de Cúcuta, control al atraco _x000a_• el estatuto  de carrera de nivel ejecutivo. Subsidio esposa _x000a_• en la salud sanidad no hay profesionales y nombran posibles personal solo por contrato a 3 y 6 meses _x000a_• en los departamentos y Bogotá hacer reuniones con la reserva activa, los CAI las patrullas no apoyan los casos por miedo a verse investigados._x000a_• Fortalecer, incrementar los frentes de seguridad lo rural, en Santander sur eje. San Jose de suaita _x000a_• Tener en cuenta los voluntarios de la defensa civil-Bogotá_x000a_"/>
    <s v="NO"/>
    <n v="348654"/>
    <x v="11"/>
    <s v="RTA: mediante comunicación oficial No S-2017-002132,  la DISEC le indica al ciudadano que la doctrina institucional le exige a los policía actuar de acuerdo a los principios, fundamentos y misión establecida a partir de los artículos 2, 216 y 218 de la Constitución, como también se establecen 8 principios rectores en el Modelo Nacional de Vigilancia comunitaria por Cuadrantes en el tomo institucional 2.2 en su aparte 2.2."/>
    <s v="Petición de información"/>
    <s v="Solicitud información "/>
    <x v="0"/>
  </r>
  <r>
    <n v="76"/>
    <d v="2017-02-23T00:00:00"/>
    <s v="TEOFILO MONTIEL MARTINEZ"/>
    <s v="teofilomontiel59@hotmail.com"/>
    <n v="2629635"/>
    <s v="el ciudadano  manifiesta:_x000a__x000a_posible falta de control de la policía de Cúcuta, control al atraco _x000a_• el estatuto  de carrera de nivel ejecutivo. Subsidio esposa _x000a_• en la salud sanidad no hay profesionales y nombran posibles personal solo por contrato a 3 y 6 meses _x000a_• en los departamentos y Bogotá hacer reuniones con la reserva activa, los CAI las patrullas no apoyan los casos por miedo a verse investigados._x000a_• Fortalecer, incrementar los frentes de seguridad lo rural, en Santander sur eje. San Jose de suaita _x000a_• Tener en cuenta los voluntarios de la defensa civil-Bogotá_x000a_"/>
    <s v="NO"/>
    <s v="348654.1"/>
    <x v="3"/>
    <s v="RTA: mediante comunicación oficial No S-2017-017432,  la DISAN le informa al ciudadano que la seccional de sanidad Bogotá realiza una planeación que se basa en las necesidades de la demanda para cada servicio, como también se renuevan entre 6 y 12 meses las contrataciones del personal profesional siendo concertadas y de acuerdo a la demanda de los usuarios."/>
    <s v="Petición de información"/>
    <s v="Solicitud información "/>
    <x v="0"/>
  </r>
  <r>
    <n v="77"/>
    <d v="2017-02-23T00:00:00"/>
    <s v="TEOFILO MONTIEL MARTINEZ"/>
    <s v="teofilomontiel59@hotmail.com"/>
    <n v="2629635"/>
    <s v="el ciudadano  manifiesta:_x000a__x000a_posible falta de control de la policía de Cúcuta, control al atraco _x000a_• el estatuto  de carrera de nivel ejecutivo. Subsidio esposa _x000a_• en la salud sanidad no hay profesionales y nombran posibles personal solo por contrato a 3 y 6 meses _x000a_• en los departamentos y Bogotá hacer reuniones con la reserva activa, los CAI las patrullas no apoyan los casos por miedo a verse investigados._x000a_• Fortalecer, incrementar los frentes de seguridad lo rural, en Santander sur eje. San Jose de suaita _x000a_• Tener en cuenta los voluntarios de la defensa civil-Bogotá_x000a_"/>
    <s v="NO"/>
    <s v="348654.1.1"/>
    <x v="1"/>
    <s v="RTA: mediante comunicación oficial No S-2017-002367,  la DITAH le informa al ciudadano el estatuto de Carrera de Nivel Ejecutivo se encuentra regido bajo el Decreto 1091 de 1995 “Régimen de Asignaciones  y Prestaciones para el Personal del Nivel Ejecutivo de la Policía Nacional”"/>
    <s v="Petición de información"/>
    <s v="Solicitud información "/>
    <x v="0"/>
  </r>
  <r>
    <n v="78"/>
    <d v="2017-02-23T00:00:00"/>
    <s v="JOSE TENJO TENJO"/>
    <s v="pachotenjotenjo@hotmail.com"/>
    <s v="NO REPORTA"/>
    <s v="1.       La comunicación como elemento fundamental en la localidad de Usaquén cerca del 25%  de su población no tiene acceso a su internet, no pueden acceder a plataformas como denuncia en línea._x000a__x000a_2.       Se recomienda fortalecer el pie  de fuerza para el CAI villa nidia, codito, verbenal, debe optimizarse el parque automotor"/>
    <s v="NO"/>
    <n v="348655"/>
    <x v="4"/>
    <s v="RTA: mediante comunicación oficial No S-2017-044552,  la MEBOG le informa al ciudadano que en la página WEB LINK https://webrp.policia.gov.co:444/publico/constancia.aspx puede colocar las denuncias por perdida de elementos o documentos; en cada una de las Estaciones de policía (19) hay una sala de denuncias con funcionarios disponibles, como también la DIJIN en este momento está diseñando una plataforma virtual para recepción de denuncias para el servicio de los ciudadanos que estará disponible en los próximos meses."/>
    <s v="sugerencia"/>
    <s v="Sugerencias Policía Nacional"/>
    <x v="3"/>
  </r>
  <r>
    <n v="79"/>
    <d v="2017-02-23T00:00:00"/>
    <s v="CESAR AUGUSTO RINCO LUYAR"/>
    <s v="cesarrinconjuyar1982@gmail.com"/>
    <n v="3214915706"/>
    <s v="1. Que se está haciendo para la seguridad ciudadana? _x000a__x000a_2. Que estrategias implementara la policía para minimizar la extorción, secuestro, homicidios después del post-conflicto? _x000a__x000a_3. Más seguridad en los colegios (expendios de drogas y atracos)_x000a_"/>
    <s v="NO"/>
    <n v="348656"/>
    <x v="11"/>
    <s v="RTA: mediante comunicación oficial No S-2017-001873,  la DISEC le informa al ciudadano que en el marco del nuevo modelo operacional, la Policía Nacional determinó la necesidad de integrar diferentes diagnósticos que se realizan en el ámbito local en una sola metodología denominada Análisis Integrales de Seguridad y Convivencia ciudadana con el fin de mejorar la seguridad y así construir los Planes Integrales de Seguridad Ciudadana en cada jurisdicción."/>
    <s v="Petición de información"/>
    <s v="Solicitud información "/>
    <x v="0"/>
  </r>
  <r>
    <n v="80"/>
    <d v="2017-02-23T00:00:00"/>
    <s v="CESAR AUGUSTO RINCO LUYAR"/>
    <s v="cesarrinconjuyar1982@gmail.com"/>
    <n v="3214915706"/>
    <s v="1. Que se está haciendo para la seguridad ciudadana? _x000a__x000a_2. Que estrategias implementara la policía para minimizar la extorción, secuestro, homicidios después del post-conflicto? _x000a__x000a_3. Más seguridad en los colegios (expendios de drogas y atracos)_x000a_"/>
    <s v="NO"/>
    <s v="348656.1"/>
    <x v="15"/>
    <s v="RTA: mediante comunicación oficial No S-2017-049330,  se le informa al ciudadano que la Estrategia Nacional contra el Secuestro y la Extorsión “ENASE” y la Estrategia Nacional contra la Extorsión “EICEX” son las utilizadas para enfrentar la violencia, neutralizar nuevas amenazas, debilitar o eliminar los fenómenos criminales en procura de lograr condiciones de seguridad óptimas para garantizar la prosperidad y el desarrollo social; estrategias que están alineadas con el Plan Nacional de Desarrollo 2014-2018._x000a__x000a_"/>
    <s v="Petición de información"/>
    <s v="Solicitud información "/>
    <x v="0"/>
  </r>
  <r>
    <n v="81"/>
    <d v="2017-02-23T00:00:00"/>
    <s v="CESAR AUGUSTO RINCO LUYAR"/>
    <s v="cesarrinconjuyar1982@gmail.com"/>
    <n v="3214915706"/>
    <s v="1. Que se está haciendo para la seguridad ciudadana? _x000a__x000a_2. Que estrategias implementara la policía para minimizar la extorción, secuestro, homicidios después del post-conflicto? _x000a__x000a_3. Más seguridad en los colegios (expendios de drogas y atracos)_x000a_"/>
    <s v="NO"/>
    <s v="348656.1.1"/>
    <x v="13"/>
    <s v="RTA: mediante comunicación oficial No S-2017-021106 de fecha 28 de febrero de 2017,  la DIJIN le informa al ciudadano que existe una estrategia nacional contra el homicidio la cual esta encaminada a la implementacion de mecanismos de control que permiten contrarestar los indices de violencia criminal y lograr de esta manera una disminucion significativa del delito, que contribuya a mejorar los niveles de percepcion y sensacion de seguridad por parte de la comunidad en general, de igual manera se informa que la policia nacional atraves de diferentes especialidades y grupos desarrolla actividades en pro de la prevencion  de delitos entre los que se encuentran enmarcado el espendio de estupefacientes cerca a los colegios, de igual manera y para dejar mas claridad en la respuesta la OAC DIJIN se comunico al abonado celular informando los aprtes de la respuesta explicando las acciones que realiza la policia nacional lo cual queda evidenciado en la constancia secretarial del dia 23 de marzo de 2017."/>
    <s v="Petición de información"/>
    <s v="Solicitud información "/>
    <x v="0"/>
  </r>
  <r>
    <n v="82"/>
    <d v="2017-02-23T00:00:00"/>
    <s v="ALCIRA MORENO PEREZ"/>
    <s v="jukana.09@hotamil.com"/>
    <s v="NO REPORTA"/>
    <s v="Agradecimiento por la labor, acompañamiento de la PONAL en mi sector pero con tristeza miro el cambio de las escuadras en mi cuadrante, no podemos dar continuidad muchas veces a procesos comunales porque nuestras policías los mandan a otros cuadrantes, entonces cuando en la comunidad tenemos alguna novedad, no tenemos la respuesta adecuada y rápida por nuestro cuadrante lo han mandado a otra zona ._x000a__x000a_Agradezco por lo tanto el prono regreso de su cuadrante directo de nuestro cuadrante que lo enviaron a otra zona y estamos flojos en este momento en nuestro sector "/>
    <s v="NO"/>
    <n v="348657"/>
    <x v="4"/>
    <s v="RTA: mediante comunicación oficial No S-2017-052443,  se le informa a la ciudadana que por necesidades del servicio se ha hecho el reajuste del personal que compone los cuadrantes de la Estación de Policía San Cristóbal para la prestación de un mejor servicio, desplegando estrategias con el fin de continuar reduciendo la comisión de conductas punibles, indicándole que se tendrá en cuenta la permanencia de los policías en los cuadrantes y le suministran los teléfonos del cuadrante 6, cai 20 de Julio y la Linea de Emergencia 123."/>
    <s v="Petición de información"/>
    <s v="Solicitud información "/>
    <x v="0"/>
  </r>
  <r>
    <n v="83"/>
    <d v="2017-02-23T00:00:00"/>
    <s v="ALCIRA MORENO PEREZ"/>
    <s v="jukana.09@hotamil.com"/>
    <s v="NO REPORTA"/>
    <s v="Agradecimiento por la labor, acompañamiento de la PONAL en mi sector pero con tristeza miro el cambio de las escuadras en mi cuadrante, no podemos dar continuidad muchas veces a procesos comunales porque nuestras policías los mandan a otros cuadrantes, entonces cuando en la comunidad tenemos alguna novedad, no tenemos la respuesta adecuada y rápida por nuestro cuadrante lo han mandado a otra zona ._x000a__x000a_Agradezco por lo tanto el prono regreso de su cuadrante directo de nuestro cuadrante que lo enviaron a otra zona y estamos flojos en este momento en nuestro sector "/>
    <s v="NO"/>
    <s v="348657.1"/>
    <x v="1"/>
    <s v="RTA: mediante comunicación oficial No S-2017-003054,  la DITAH le informa al ciudadano que el traslado del personal uniformado está contemplado en el artículo 40 numeral 2 del Decreto 1791 del 14 de Septiembre de 2000 y que los traslados en la Institución se generan por necesidades del servicio y las funciones que por mandato constitucional debe cumplir la Policía Nacional."/>
    <s v="Petición de información"/>
    <s v="Solicitud información "/>
    <x v="0"/>
  </r>
  <r>
    <n v="84"/>
    <d v="2017-02-23T00:00:00"/>
    <s v="FANNY DUARTE"/>
    <s v="NO REPORTA"/>
    <s v="NO REPORTA"/>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La señora FANNY DUARTE  escribe _x000a_Necesitamos policías a caballo para las veredas donde no entra carro._x000a_Cuando un joven quiere entrar a la institución que puede hacer "/>
    <s v="SI"/>
    <n v="348413"/>
    <x v="16"/>
    <s v="RTA: Mediante comunicado oficial No S-2017 011537 - DICAR / ATECI 1.10 la Jefe Oficina de atención al Ciudadano de la Dirección de Carabineros y Seguridad Rural de la Policía Nacional, transcribe respuesta emitida por el Grupo de Carabineros y Guias Caninos de la propuesta de la señora FANNY DUARTE, en donde agradece su participación en la rendicuentas del señor Director, así mismo soporta respuesta de acuerdo a la comunicación oficial S-2017-011497-DICAR"/>
    <s v="Petición de información"/>
    <s v="Solicitud información "/>
    <x v="0"/>
  </r>
  <r>
    <n v="85"/>
    <d v="2017-02-23T00:00:00"/>
    <s v="FANNY DUARTE"/>
    <s v="NO REPORTA"/>
    <s v="NO REPORTA"/>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La señora FANNY DUARTE  escribe _x000a_Necesitamos policías a caballo para las veredas donde no entra carro._x000a_Cuando un joven quiere entrar a la institución que puede hacer "/>
    <s v="SI"/>
    <s v="348413.1"/>
    <x v="5"/>
    <s v="RTA: Mediante comunicado oficial No S-2017 001807 - DINCO / ATECI 1.10 la Directora de Incorporación de la Policía Nacional , emite respuesta de la propuesta de la señora FANNY DUARTE, en donde agradece su participacion en la rendicuentas del señor Director, indicandole la relación de de los pasos que se deben de tener en cuenta, para hacwer parte activa de la Policía Nacional."/>
    <s v="Petición de información"/>
    <s v="Solicitud información "/>
    <x v="0"/>
  </r>
  <r>
    <n v="86"/>
    <d v="2017-02-23T00:00:00"/>
    <s v="WENDY MONTENEGRO"/>
    <s v="unidadjuridica@colfecar.org.co"/>
    <n v="3138744751"/>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La señora WENDY MONTENEGRO escribe. • Seguridad urbana: Cual va a ser el personal de policía para evitar  el HURTO  de las mercancías en perímetro urbano en ciudades como Medellín, barranquilla y Bogotá._x000a_• Cooperación internacional: cuál es el programa para apoyar la seguridad en el trasporte de mercancías y la seguridad a conductores de carga. _x000a_• Operarios contra grupos que utilizan los niños: solicitamos  mesas de trabajo en conjunto  con la fiscalía, ICBF, para lograr desarticular y evitar la participación de niños."/>
    <s v="SI"/>
    <n v="348447"/>
    <x v="11"/>
    <s v="RTA. Mediante comunicado oficial No S-2017 002134 / DISEC - GUDIN -1.10 de fecha 03 de marzo de 2017, el señor Jefe Direccionamiento Nacional de Vigilancia Comunitaria por Cuadrantes, envía respuesta a la señora WENDY MONTENEGRO participante de la rendición de cuentas de la Dirección General de la Policía llevada a cabo el 23 de febrero del 2017, en donde le Informa sobre la metodología aplicada en el país y los lineamientos establecidos en la Doctrina Institucional descrita en el tomo 2.2 “Modelo Nacional de Vigilancia Comunitaria por cuadrantes”_x000a__x000a_ _x000a_"/>
    <s v="Petición de información"/>
    <s v="Solicitud información "/>
    <x v="0"/>
  </r>
  <r>
    <n v="87"/>
    <d v="2017-02-23T00:00:00"/>
    <s v="WENDY MONTENEGRO"/>
    <s v="unidadjuridica@colfecar.org.co"/>
    <n v="3138744751"/>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La señora WENDY MONTENEGRO escribe. • Seguridad urbana: Cual va a ser el personal de policía para evitar  el HURTO  de las mercancías en perímetro urbano en ciudades como Medellín, barranquilla y Bogotá._x000a_• Cooperación internacional: cuál es el programa para apoyar la seguridad en el trasporte de mercancías y la seguridad a conductores de carga. _x000a_• Operarios contra grupos que utilizan los niños: solicitamos  mesas de trabajo en conjunto  con la fiscalía, ICBF, para lograr desarticular y evitar la participación de niños."/>
    <s v="SI"/>
    <s v="348447.1"/>
    <x v="13"/>
    <s v="RTA: Mediante comunicación oficial S-2017-044778 - REGIN - SIJIN – 03-03-2017, el señor Teniente Coronel CARLOS ERNESTO CARMONA GONZALEZ, Jefe Seccional de Investigación Criminal MEVAL, Emite respuesta  al participante, así mismo mediante correo electrónico el señor Intendente HERNANDO ROJAS BALAGUERA, Gestor de Seguridad Empresarial, emitió de igual manera respuesta al peticionario, por otro lado se anexa respuesta emitida por el señor Intendente DELWIS GUTIERREZ JIMENEZ Jefe Grupo Delitos Contra el Patrimonio Económico SIJIN-MEBAR y por último se emitió respuesta de la SIJIN-MEBOG mediante correo electrónico No. 053 SIJIN-GRAIC de fecha 08-03-2017 al peticionario firmado por el señor Intendente RODOLFO SANCHEZ LOAISA_x000a_Responsable Observatorio del Delito SIJIN - MEBOG."/>
    <s v="Petición de información"/>
    <s v="Solicitud información "/>
    <x v="0"/>
  </r>
  <r>
    <n v="88"/>
    <d v="2017-02-23T00:00:00"/>
    <s v="WENDY MONTENEGRO"/>
    <s v="unidadjuridica@colfecar.org.co"/>
    <n v="3138744751"/>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La señora WENDY MONTENEGRO escribe. • Seguridad urbana: Cual va a ser el personal de policía para evitar  el HURTO  de las mercancías en perímetro urbano en ciudades como Medellín, barranquilla y Bogotá._x000a_• Cooperación internacional: cuál es el programa para apoyar la seguridad en el trasporte de mercancías y la seguridad a conductores de carga. _x000a_• Operarios contra grupos que utilizan los niños: solicitamos  mesas de trabajo en conjunto  con la fiscalía, ICBF, para lograr desarticular y evitar la participación de niños."/>
    <s v="SI"/>
    <s v="348447.2"/>
    <x v="0"/>
    <s v="RTA: Mediante comunicación oficial S-2017-006197 /DIPRO - ATECI - 1.10 de fecha 08 de marzo 2017 el Jefe de Atención al Ciudadano de la Dirección de Protección y Servicios Especiales de la Policía Nacional, emite respuesta  al participante de la rendición de cuentas del Director General de la Policía en donde  transcribe contestación del señor Jefe Seccional de Investigación Criminal SIJIN-DIPRO, quien informa las actividades y mesas de trabajo adelantadas con respecto al uso e instrumentación de niños, niñas y adolescentes entre otros pronunciamientos de respuesta. "/>
    <s v="Petición de información"/>
    <s v="Solicitud información "/>
    <x v="0"/>
  </r>
  <r>
    <n v="89"/>
    <d v="2017-02-23T00:00:00"/>
    <s v="FRANCISCO RODRIGUEZ"/>
    <s v="NO REPORTA"/>
    <n v="3115892263"/>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_x000a_El señor  FRANCISCO RODRIGUEZ escribe._x000a__x000a_Soy padrino del CAI diana Turbay y cuadrante 28 del mismo, FELICITACION  a los policías que han hecho operativos en nuestro bario_x000a_SOLICITUD: Dotación de un vehículo para nuestro CAI para poder trasportar a los detenidos  o incautados, ya que carecemos de este servicio._x000a__x000a_  GRACIAS POR SU VALIOSA COLABORACION"/>
    <s v="SI"/>
    <n v="348461"/>
    <x v="4"/>
    <s v="RTA. Mediante comunicado oficial No S-2017 045243- / COSEC2-ESTPO18-1.10 de fecha 02 de marzo de 2017, el señor Comandante de la Décima Estación de Policía Rafael Uribe Uribe, brinda respuesta de la propuesta de la rendición de cuentas al señor FRANCISCO RODRIGUEZ, en donde enuncia las respectivas acciones adelantadas con respecto al parque automotor y de la felicitación a un personal de   del CAI DIANA TURBAY."/>
    <s v="sugerencia"/>
    <s v="información ciudadana"/>
    <x v="3"/>
  </r>
  <r>
    <n v="90"/>
    <d v="2017-02-23T00:00:00"/>
    <s v=" JUAN BERMUDEZ"/>
    <s v="juanbermudezm@gmail.com"/>
    <n v="3163717690"/>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EL SEÑOR JUAN BERMUDEZ escribe. _x000a_• En qué porcentaje se va a  aumentar el número de policía para socializar y hacer cumplir el código de policía _x000a_• Por qué se destruye la maquinaria incautada en minas ilegales cuando en muchos pueblos carecen de la maquinaria para arreglos de caminos y carreteras verdales?_x000a_"/>
    <s v="SI"/>
    <n v="348463"/>
    <x v="11"/>
    <s v="RTA: Mediante comunicado oficial No S-2017 002477 / DISEC - GUGET - 1.10, el señor Subdirector de Seguridad Ciudadana, brinda respuesta de la propuesta de la rendición de cuentas del señor Director General de la Policía llevada a cabo el 23 de febrero de 2017, en donde le manifiesta al señor JUAN BERMUDEZ ente otras indicaciones que para el próximo cuatreño se no se va a aumentar la planta de personal de la Policía Nacional de acuerdo las directrices del Ministerio de Defensa Nacional y Políticas del Gobierno."/>
    <s v="Petición de información"/>
    <s v="Solicitud información "/>
    <x v="0"/>
  </r>
  <r>
    <n v="91"/>
    <d v="2017-02-23T00:00:00"/>
    <s v=" JUAN BERMUDEZ"/>
    <s v="juanbermudezm@gmail.com"/>
    <n v="3163717690"/>
    <s v="De m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EL SEÑOR JUAN BERMUDEZ escribe. _x000a_• En qué porcentaje se va a  aumentar el número de policía para socializar y hacer cumplir el código de policía _x000a_• Por qué se destruye la maquinaria incautada en minas ilegales cuando en muchos pueblos carecen de la maquinaria para arreglos de caminos y carreteras verdales?_x000a_"/>
    <s v="SI"/>
    <s v="348463.1"/>
    <x v="16"/>
    <s v="RTA: Mediante comunicado oficial No S-2017 010029  / DICAR - UNIMIL - 29.25, el señor Comandante Unidad Nacional contra la Minería Ilegal y Antiterrorismo, brinda respuesta de la propuesta de la rendición de cuentas  al señor JUAN B BERMUDEZ M, en donde relaciona información sobre los parámetros legales para la destrucción de la maquinaria incautada por motivos de la minería ilegal."/>
    <s v="Petición de información"/>
    <s v="Solicitud información "/>
    <x v="0"/>
  </r>
  <r>
    <n v="92"/>
    <d v="2017-02-23T00:00:00"/>
    <s v="NIDIA BUITRAGO"/>
    <s v="direjecutiva@fedetranscaga.org"/>
    <n v="3102536831"/>
    <s v="De 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La señora NIDIA BUITRAGO escribe GENERAL nieto  cordial saludo en nombre de la federación de empresarios de carga  fedetrascaraga lo felicitamos por si ardua labor, y a la DITRA  y DIJIN entidades de apoyo primordial en la prestación servicio público de carga  en las vías nacionales agradecemos apoyo General Castrillón a fedetrascaraga _x000a_NOTA: en el informe no vimos el tema de piratería terrestre y su importantes capturas que la policía nacional a realizado, solicitamos respetuosamente a su despacho la posibilidad de audiencia a la junta directiva de fedetranscarga representando 65 empresas y un promedio de 4.000 mil ueh. Propios 5.000 mil fidelizados. Reciba un cordial saludo de felicitación a nombre de fedetranscaraga por su año de gestión.  _x000a_"/>
    <s v="SI"/>
    <n v="348467"/>
    <x v="17"/>
    <s v="RTA. Mediante comunicado oficial No S-2017 023096- / DITRA-GIGRI 1.10 de fecha 04 de marzo de 2017, el señor Jefe de Inverstigación Criminal - Dirección de Transito y Transporte, brinda respuesta de la propuesta de la rendición de cuentas  a la señora NIDIA BUITRAGO, en donde relaciona información sobre comportamiento delictivo en materia de hurto a mercancía en la modalidad de piratería terrestre en lo que va transcurrido del año 2017."/>
    <s v="Petición de información"/>
    <s v="Solicitud información "/>
    <x v="0"/>
  </r>
  <r>
    <n v="93"/>
    <d v="2017-02-23T00:00:00"/>
    <s v="NIDIA BUITRAGO"/>
    <s v="direjecutiva@fedetranscaga.org"/>
    <n v="3102536831"/>
    <s v="De anera atenta y respetuosa me permito enviar propuesta y/o pregunta recepcionada en el formato de código No.1MC-FR-0011 durante el evento de Rendición de Cuentas del señor Director General de la Policía Nacional llevad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_x000a_La señora NIDIA BUITRAGO escribe GENERAL nieto  cordial saludo en nombre de la federación de empresarios de carga  fedetrascaraga lo felicitamos por si ardua labor, y a la DITRA  y DIJIN entidades de apoyo primordial en la prestación servicio público de carga  en las vías nacionales agradecemos apoyo General Castrillón a fedetrascaraga _x000a_NOTA: en el informe no vimos el tema de piratería terrestre y su importantes capturas que la policía nacional a realizado, solicitamos respetuosamente a su despacho la posibilidad de audiencia a la junta directiva de fedetranscarga representando 65 empresas y un promedio de 4.000 mil ueh. Propios 5.000 mil fidelizados. Reciba un cordial saludo de felicitación a nombre de fedetranscaraga por su año de gestión.  _x000a_"/>
    <s v="SI"/>
    <s v="348467.1"/>
    <x v="13"/>
    <s v="RTA: Mediante comunicación oficial S-2017-020103 – ARIES - GIPEC – 27-02-2017, el señor Mayor CARLOS EFREN FUELAGAN CABRERA Jefe Grupo Investigativo Patrimonio Económico y la Fe Publica DIJIN, emite respuesta al participante de la rendición de cuentas de la Dirección General de la Policía en donde adjunta cuadro estadístico comparativo de los años 2015 y 2016 en lo referente a los casos registrados y cantidad de capturas efectuadas modalidad hurto."/>
    <s v="Petición de información"/>
    <s v="Solicitud información "/>
    <x v="0"/>
  </r>
  <r>
    <n v="94"/>
    <d v="2017-02-23T00:00:00"/>
    <s v="JOSE SAAVEDRA - ECOS"/>
    <s v="Direccion@agremiacionecos.com "/>
    <n v="4002250"/>
    <s v="Agradecemos la invitación y es importante felicitar a la Policía Nacional por los excelentes resultados del 2016 definitivamente se nota el cambio, estamos muy a gusto con los resultados  estamos muy atentos a continuar trabajando conjuntamente en beneficio de la seguridad de Colombia."/>
    <s v="SI"/>
    <n v="348741"/>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95"/>
    <d v="2017-02-23T00:00:00"/>
    <s v="CLEMENCIA SOSA – ECOS"/>
    <s v="Direccion@agremiacionecos.com "/>
    <n v="4002250"/>
    <s v="Felicitaciones a la Policía Nacional por sus excelentes resultados en los cuales benefician a todos los ciudadanos colombianos, se nota la excelente dirección de la misma. "/>
    <s v="SI"/>
    <n v="348746"/>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96"/>
    <d v="2017-02-23T00:00:00"/>
    <s v="CELIA PERLAZA HURTADO"/>
    <s v="perlazacelia@gmail.com"/>
    <s v="7687590-3125475745"/>
    <s v="Gracias por la invitación porque es muy importante conocer lo que pasa en nuestro país._x000a_Vale la pena como líderes seguir aportando al proceso de paz y educando a nuestra comunidad que quisiera aprender mucho más de esta labor."/>
    <s v="SI"/>
    <n v="348748"/>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97"/>
    <d v="2017-02-23T00:00:00"/>
    <s v="FABIO GARZÓN – LABORATORIOS BUSSIE"/>
    <s v="fabiogarzon1960@gmail.com"/>
    <n v="3184524769"/>
    <s v="Me pareció muy bien la rendición de cuentas."/>
    <s v="SI"/>
    <n v="348753"/>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98"/>
    <d v="2017-02-23T00:00:00"/>
    <s v="MANUEL SARMIENTO – CÁMARA DEL LIBRO"/>
    <s v="msarmiento@camlibro.com.co "/>
    <s v="3506285991 - 3230111"/>
    <s v="Deseamos expresarle, GENERAL NIETO, nuestra gratitud y reconocimiento por el trabajo adelantado durante 2016 en la protección a nuestra industria. Apreciamos que en 2017 se mantenga este trabajo de protección de protección a la propiedad intelectual."/>
    <s v="SI"/>
    <n v="348755"/>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99"/>
    <d v="2017-02-23T00:00:00"/>
    <s v="GALLARDO R ARCESIO"/>
    <s v="Angelga24@hotmail.com "/>
    <s v="2037064 - 3132627800"/>
    <s v="Éxitos seguir mejorando"/>
    <s v="SI"/>
    <n v="348783"/>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100"/>
    <d v="2017-02-23T00:00:00"/>
    <s v="MARTHA SÁNCHEZ"/>
    <s v="Martica_sanchez@hotmail.com "/>
    <s v="3070895 - 3115745459"/>
    <s v="Agradecer por la labor y su servicio con la comunidad."/>
    <s v="SI"/>
    <n v="348841"/>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101"/>
    <d v="2017-02-23T00:00:00"/>
    <s v="ANA BELEN MORA ARDILA"/>
    <s v="NO REPORTA"/>
    <s v="NO REPORTA"/>
    <s v="Darle gracias a la Policía por su buen trabajo en nuestro municipio."/>
    <s v="SI"/>
    <n v="348852"/>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102"/>
    <d v="2017-02-23T00:00:00"/>
    <s v="HECTOR A PATIÑO"/>
    <s v="raupamo@gmail.com "/>
    <n v="3002325868"/>
    <s v="La explicación fue bien explicada en rendición de cuentas gracias."/>
    <s v="SI"/>
    <n v="348859"/>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103"/>
    <d v="2017-02-23T00:00:00"/>
    <s v="JUAN C NAVAS MARTÍNEZ"/>
    <s v="Crea.abogada@gmail.com "/>
    <n v="3112944740"/>
    <s v="La fuerza policiaca es bien especializada para proteger el pueblo, la ciudad. Felicitaciones."/>
    <s v="SI"/>
    <n v="348889"/>
    <x v="18"/>
    <s v="Se envía tarjeta protocolaria al ciudadano con el siguiente contenido:_x000a__x000a_Como Director General de la Policía Nacional de Colombia me permito presentarle un saludo de agradecimiento por el especial mensaje que me hiciera llegar con motivo de la Audiencia Pública de Rendición de Cuentas de la Policía Nacional, llevada a cabo el 23 de febrero del año en curso._x000a__x000a_Estas manifestaciones las recibo en nombre de cada uno de los Policías que, con su trabajo diario, han contribuido a materializar importantes logros que hoy por hoy se ven representados en la confianza que la comunidad ha depositado en la Policía Nacional._x000a__x000a_Nuestra institución siente y agradece profundamente las muestras de apoyo que Usted amablemente nos ha compartido y le reitero mi voluntad de servicio desde esta Dirección._x000a__x000a_Bogotá D.C, marzo de 2017"/>
    <s v="Felicitación"/>
    <s v="mensajes, agradecimientos y felicitaciones"/>
    <x v="6"/>
  </r>
  <r>
    <n v="104"/>
    <d v="2017-02-23T00:00:00"/>
    <s v="MARIA CRISTINA DAZA RIVERA"/>
    <s v="cristinadazar@hotmail.com"/>
    <n v="3134893433"/>
    <s v="La ciudadana MARIA CRISTINA DAZA RIVERA  manifiesta: Deben hacer una campaña, para lograr que la gente respete la Policía."/>
    <s v="SI"/>
    <n v="348484"/>
    <x v="19"/>
    <s v="RTA: SE OFRECE RESPUESETA MEDIANTE COMUNICACIÓN OFICIAL NÚMERO 000364 DEL 07-03-2017; LE MANIFIESTAN A LA CIUDADANA QUE LA OFICINA DE COMUNICACIONES ESTRATÉGICAS ES LA UNIDAD RESPONSABLE DEL PROCESO DE COMUNICACIÓN PÚBLICA A TRAVEZ DE LA CUAL SE DESPLIEGA LA ESTRATEGIA FORTALECER LA IMAGEN HUMANA DE LA POLICIA NACIONAL DE LA QUE SE BUSCA SER FRENTE A LOS FACTORES QUE INCIDEN EN EL INDICE DE POSICIONAMIENTO, CREDEBILIDAD Y CONFIANZA DE LA INSTITUCIÓN. "/>
    <s v="sugerencia"/>
    <s v="información ciudadana"/>
    <x v="3"/>
  </r>
  <r>
    <n v="105"/>
    <d v="2017-02-23T00:00:00"/>
    <s v="CLEMENCIA RUIZ GONZALEZ"/>
    <s v="Clemens61@hotmail.com"/>
    <s v="3144721701 - CRA 69K 67-20 bogotá"/>
    <s v="La Ciudadana CLEMENCIA RUIZ GONZALEZ  Respecto de la subestación de Policía Reten El Vino y Estación de Policía La Vega, Cundinamarca, lo siguiente: “Requieren publicidad, pendones, carpas, pasacalles, que permitan identificar a la Policía”,. _x000a_"/>
    <s v="SI"/>
    <n v="348734"/>
    <x v="2"/>
    <s v="Mediante correo electrónico de fecha 28 de febrero de 2017 a las 3:58 p. m, procedente de DIRAF OAC1, envía a la peticionaria respuesta al requerimiento al correo electrónico Clemens61@hotmail.com, donde informa que la petición, fue tramitada por competencia a varias unidades, así; Oficina de telemática, Comunicaciones estratégicas, Dirección de Talento Humano, Metropolitana de Bogotá, a quienes de acuerdo a los términos de ley le deben enviar la respuesta, las cuales fueron clasificadas según la petición, así:_x000a__x000a__x000a_1. mediante comunicado oficial S-2017- 000392 COEST GRUSO de fecha 09/03/2017 se emite respuesta a la peticionaria al Ticket subdividido N° 348734.1-20170227 para el tema de publicidad (pendones, pasacalles, carpas, etc.), mencionando que la oficina de comunicaciones estratégicas cuenta con líderes en cada unidad policial para que a su vez tomen esas responsabilidades de despliegue, en este caso en el Departamento de Policía Cundinamarca se instó el jefe de comunicaciones estratégicas  para que realice las actividades propias de su competencia como; verificar las necesidades de comunicación, viabilidad y disponibilidad de esos elementos, así mismo; se informa que para suplir ese tipo de requerimientos es necesario contar con apropiaciones presupuestales para poder suplirlas, dodne algunas de las unidades policiales carecen de ese tipo de elementos, por tanto hace referencia a la directiva presidencial N° 01 del 10 de febrero del 2016, donde establece la “reducción de gastos en comunicaciones , gastos en campañas, eventos, publicaciones y elementos de divulgación”, sin embargo se remitió la sugerencia para que el encargado de liderar ese proceso en esa unidad para que realice las actividades propias de su competencia. _x000a__x000a_2. Mediante comunicado oficial S-2017- 014108 COMAN TELEM de fecha 15/03/2017 se emite respuesta a la peticionaria al Ticket subdividido N° 348734.2-20170227 para el tema de internet, wifi y avanteles, donde emite respuesta a la peticionaria informando que el Distrito de Policía Villeta si cuenta con red de datos  conexión a Internet con servidor Tigo con una navegación de 5 GB las 24 horas, asi mismo, hace claridad en que los policiales cuentan con acceso a la intranet de la Policia nacional, con el fin de verificar los correos personales , acceso a la plataforma del portal de servicios (PSI), entre otros, en cuanto a los equipos de comunicación los avanteles fueron entregados por la administración local pero quedaron sin funcionamiento por el término del servicio de la empresa encargada del funcionamiento, pero a su vez los Policiales cuentan con un teléfono celular con plan de minutos de 240  a todo operador  y datos con capacidad de 1GB, de la misma manera manifiesta  que el grupo de Telemática trabaja con proyectos con el fin de mejorar día a día la calidad del servicio de internet en cada una de las unidades y más en los sitios remotos donde los grandes operadores no con suficiente infraestructura. _x000a__x000a_3. Mediante comunicado oficial de fecha 04/03/2017 se emite respuesta a la peticionaria al Ticket subdividido N° 348734.3-20170227 para el tema del faltante de personal de Auxiliares bachilleres para el apoyo del servicio, emite respuesta que las subestaciones de Policía El Vino y La Vega, cuentan con el personal necesario para cubrir los diferentes servicios que se presentan, así mismo; se tiene prevista la asignación de Auxiliares de Policía cuando culminen su capacitación y la realización del juramento de banderas, para que apoyen el pie de fuerza de esas unidades con el fin de fortalecer la percepción de seguridad en estos municipios. _x000a__x000a_4. Mediante comunicado oficial S-2017- 0500367 COSEC3 ESTPO de fecha 08/03/2017 se emite respuesta a la peticionaria al Ticket subdividido N° 348734.4-20170227 para el tema de las diferentes necesidades del parque automotor y necesidades logísticas, que se presentan en varios CAI de la Metropolitana de Bogotá, así;  se emite respuesta a la peticionaria en cuanto agradece su preocupación por el bienestar del personal Policial, de igual manera remite comunicado oficial N° 045467 COSEC3 ESTPO de fecha 01/03/2017 donde el jefe logístico de la Estación de Policía Engativá informa de manera detallada los avances que se han venido realizando en cuanto a los mantenimientos logísticos, telemáticos, de intendencia y del parque automotor. De igual manera, respecto a varios ítems sobre el mejoramiento de Estaciones de Policía y CAÍ a nivel Cundinamarca y Bogotá sobre los temas de Infraestructura mediante comunicado oficial S-2017-002308 DIRAF GUMAI de fecha 09/03/2017 suscrito por el señor Teniente Coronel José Manuel Ortiz Meneses Jefe de de Infraestructura de la Policía Nacional, se le informa de manera desglosada las situaciones administrativas en que se encuentran la Subestación de Policía el Vino y La Estación de Policía la Vega, al igual de las novedades administrativas y logísticas de los cinco CAI de la metropolitana de Bogotá ya que estos no dependen de la Policía Nacional sino de la secretaria de seguridad y conciencia y justicia donde se remitió la solicitud del peticionario para que estos sean intervenidos en el menor tiempo posible.  _x000a__x000a_5. Mediante comunicado oficial de fecha 04/03/2017 se emite respuesta a la peticionaria al Ticket subdividido N° 348734.5-20170227 para el tema de las diferentes necesidades de infraestructura de las diferentes estaciones de Policía de la vega, San Francisco , Villeta ya que se realizo contacto con los señores personeros y secretarios de gobierno con el afán de poder adelantar los tramites para mejorar las instalaciones de esas unidades así como la calidad de vida de los uniformados, así mismo; resalta que estas gestiones ya se han venido adelantando por parte de los señores comandantes de estación y se está en espera de soluciones por parte de las administraciones locales. _x000a_"/>
    <s v="sugerencia"/>
    <s v="información ciudadana"/>
    <x v="3"/>
  </r>
  <r>
    <n v="106"/>
    <d v="2017-02-23T00:00:00"/>
    <s v="CLEMENCIA RUIZ GONZALEZ"/>
    <s v="Clemens61@hotmail.com"/>
    <s v="3144721701 - CRA 69K 67-20 bogotá"/>
    <s v="La Ciudadana CLEMENCIA RUIZ GONZALEZ  Respecto de la subestación de Policía Reten El Vino y Estación de Policía La Vega, Cundinamarca, lo siguiente: “Requieren publicidad, pendones, carpas, pasacalles, que permitan identificar a la Policía”,. _x000a_"/>
    <s v="SI"/>
    <s v="348734.1"/>
    <x v="19"/>
    <s v="Mediante correo electrónico de fecha 28 de febrero de 2017 a las 3:58 p. m, procedente de DIRAF OAC1, envía a la peticionaria respuesta al requerimiento al correo electrónico Clemens61@hotmail.com, donde informa que la petición, fue tramitada por competencia a varias unidades, así; Oficina de telemática, Comunicaciones estratégicas, Dirección de Talento Humano, Metropolitana de Bogotá, a quienes de acuerdo a los términos de ley le deben enviar la respuesta, las cuales fueron clasificadas según la petición, así:_x000a__x000a__x000a_1. mediante comunicado oficial S-2017- 000392 COEST GRUSO de fecha 09/03/2017 se emite respuesta a la peticionaria al Ticket subdividido N° 348734.1-20170227 para el tema de publicidad (pendones, pasacalles, carpas, etc.), mencionando que la oficina de comunicaciones estratégicas cuenta con líderes en cada unidad policial para que a su vez tomen esas responsabilidades de despliegue, en este caso en el Departamento de Policía Cundinamarca se instó el jefe de comunicaciones estratégicas  para que realice las actividades propias de su competencia como; verificar las necesidades de comunicación, viabilidad y disponibilidad de esos elementos, así mismo; se informa que para suplir ese tipo de requerimientos es necesario contar con apropiaciones presupuestales para poder suplirlas, dodne algunas de las unidades policiales carecen de ese tipo de elementos, por tanto hace referencia a la directiva presidencial N° 01 del 10 de febrero del 2016, donde establece la “reducción de gastos en comunicaciones , gastos en campañas, eventos, publicaciones y elementos de divulgación”, sin embargo se remitió la sugerencia para que el encargado de liderar ese proceso en esa unidad para que realice las actividades propias de su competencia. _x000a__x000a_2. Mediante comunicado oficial S-2017- 014108 COMAN TELEM de fecha 15/03/2017 se emite respuesta a la peticionaria al Ticket subdividido N° 348734.2-20170227 para el tema de internet, wifi y avanteles, donde emite respuesta a la peticionaria informando que el Distrito de Policía Villeta si cuenta con red de datos  conexión a Internet con servidor Tigo con una navegación de 5 GB las 24 horas, asi mismo, hace claridad en que los policiales cuentan con acceso a la intranet de la Policia nacional, con el fin de verificar los correos personales , acceso a la plataforma del portal de servicios (PSI), entre otros, en cuanto a los equipos de comunicación los avanteles fueron entregados por la administración local pero quedaron sin funcionamiento por el término del servicio de la empresa encargada del funcionamiento, pero a su vez los Policiales cuentan con un teléfono celular con plan de minutos de 240  a todo operador  y datos con capacidad de 1GB, de la misma manera manifiesta  que el grupo de Telemática trabaja con proyectos con el fin de mejorar día a día la calidad del servicio de internet en cada una de las unidades y más en los sitios remotos donde los grandes operadores no con suficiente infraestructura. _x000a__x000a_3. Mediante comunicado oficial de fecha 04/03/2017 se emite respuesta a la peticionaria al Ticket subdividido N° 348734.3-20170227 para el tema del faltante de personal de Auxiliares bachilleres para el apoyo del servicio, emite respuesta que las subestaciones de Policía El Vino y La Vega, cuentan con el personal necesario para cubrir los diferentes servicios que se presentan, así mismo; se tiene prevista la asignación de Auxiliares de Policía cuando culminen su capacitación y la realización del juramento de banderas, para que apoyen el pie de fuerza de esas unidades con el fin de fortalecer la percepción de seguridad en estos municipios. _x000a__x000a_4. Mediante comunicado oficial S-2017- 0500367 COSEC3 ESTPO de fecha 08/03/2017 se emite respuesta a la peticionaria al Ticket subdividido N° 348734.4-20170227 para el tema de las diferentes necesidades del parque automotor y necesidades logísticas, que se presentan en varios CAI de la Metropolitana de Bogotá, así;  se emite respuesta a la peticionaria en cuanto agradece su preocupación por el bienestar del personal Policial, de igual manera remite comunicado oficial N° 045467 COSEC3 ESTPO de fecha 01/03/2017 donde el jefe logístico de la Estación de Policía Engativá informa de manera detallada los avances que se han venido realizando en cuanto a los mantenimientos logísticos, telemáticos, de intendencia y del parque automotor. De igual manera, respecto a varios ítems sobre el mejoramiento de Estaciones de Policía y CAÍ a nivel Cundinamarca y Bogotá sobre los temas de Infraestructura mediante comunicado oficial S-2017-002308 DIRAF GUMAI de fecha 09/03/2017 suscrito por el señor Teniente Coronel José Manuel Ortiz Meneses Jefe de de Infraestructura de la Policía Nacional, se le informa de manera desglosada las situaciones administrativas en que se encuentran la Subestación de Policía el Vino y La Estación de Policía la Vega, al igual de las novedades administrativas y logísticas de los cinco CAI de la metropolitana de Bogotá ya que estos no dependen de la Policía Nacional sino de la secretaria de seguridad y conciencia y justicia donde se remitió la solicitud del peticionario para que estos sean intervenidos en el menor tiempo posible.  _x000a__x000a_5. Mediante comunicado oficial de fecha 04/03/2017 se emite respuesta a la peticionaria al Ticket subdividido N° 348734.5-20170227 para el tema de las diferentes necesidades de infraestructura de las diferentes estaciones de Policía de la vega, San Francisco , Villeta ya que se realizo contacto con los señores personeros y secretarios de gobierno con el afán de poder adelantar los tramites para mejorar las instalaciones de esas unidades así como la calidad de vida de los uniformados, así mismo; resalta que estas gestiones ya se han venido adelantando por parte de los señores comandantes de estación y se está en espera de soluciones por parte de las administraciones locales. _x000a_"/>
    <s v="sugerencia"/>
    <s v="información ciudadana"/>
    <x v="3"/>
  </r>
  <r>
    <n v="107"/>
    <d v="2017-02-23T00:00:00"/>
    <s v="CLEMENCIA RUIZ GONZALEZ"/>
    <s v="Clemens61@hotmail.com"/>
    <s v="3144721701 - CRA 69K 67-20 bogotá"/>
    <s v="La Ciudadana CLEMENCIA RUIZ GONZALEZ  Respecto de la subestación de Policía Reten El Vino y Estación de Policía La Vega, Cundinamarca, lo siguiente: “Requieren publicidad, pendones, carpas, pasacalles, que permitan identificar a la Policía”,. _x000a_"/>
    <s v="SI"/>
    <s v="348734.3"/>
    <x v="6"/>
    <s v="Mediante correo electrónico de fecha 28 de febrero de 2017 a las 3:58 p. m, procedente de DIRAF OAC1, envía a la peticionaria respuesta al requerimiento al correo electrónico Clemens61@hotmail.com, donde informa que la petición, fue tramitada por competencia a varias unidades, así; Oficina de telemática, Comunicaciones estratégicas, Dirección de Talento Humano, Metropolitana de Bogotá, a quienes de acuerdo a los términos de ley le deben enviar la respuesta, las cuales fueron clasificadas según la petición, así:_x000a__x000a__x000a_1. mediante comunicado oficial S-2017- 000392 COEST GRUSO de fecha 09/03/2017 se emite respuesta a la peticionaria al Ticket subdividido N° 348734.1-20170227 para el tema de publicidad (pendones, pasacalles, carpas, etc.), mencionando que la oficina de comunicaciones estratégicas cuenta con líderes en cada unidad policial para que a su vez tomen esas responsabilidades de despliegue, en este caso en el Departamento de Policía Cundinamarca se instó el jefe de comunicaciones estratégicas  para que realice las actividades propias de su competencia como; verificar las necesidades de comunicación, viabilidad y disponibilidad de esos elementos, así mismo; se informa que para suplir ese tipo de requerimientos es necesario contar con apropiaciones presupuestales para poder suplirlas, dodne algunas de las unidades policiales carecen de ese tipo de elementos, por tanto hace referencia a la directiva presidencial N° 01 del 10 de febrero del 2016, donde establece la “reducción de gastos en comunicaciones , gastos en campañas, eventos, publicaciones y elementos de divulgación”, sin embargo se remitió la sugerencia para que el encargado de liderar ese proceso en esa unidad para que realice las actividades propias de su competencia. _x000a__x000a_2. Mediante comunicado oficial S-2017- 014108 COMAN TELEM de fecha 15/03/2017 se emite respuesta a la peticionaria al Ticket subdividido N° 348734.2-20170227 para el tema de internet, wifi y avanteles, donde emite respuesta a la peticionaria informando que el Distrito de Policía Villeta si cuenta con red de datos  conexión a Internet con servidor Tigo con una navegación de 5 GB las 24 horas, asi mismo, hace claridad en que los policiales cuentan con acceso a la intranet de la Policia nacional, con el fin de verificar los correos personales , acceso a la plataforma del portal de servicios (PSI), entre otros, en cuanto a los equipos de comunicación los avanteles fueron entregados por la administración local pero quedaron sin funcionamiento por el término del servicio de la empresa encargada del funcionamiento, pero a su vez los Policiales cuentan con un teléfono celular con plan de minutos de 240  a todo operador  y datos con capacidad de 1GB, de la misma manera manifiesta  que el grupo de Telemática trabaja con proyectos con el fin de mejorar día a día la calidad del servicio de internet en cada una de las unidades y más en los sitios remotos donde los grandes operadores no con suficiente infraestructura. _x000a__x000a_3. Mediante comunicado oficial de fecha 04/03/2017 se emite respuesta a la peticionaria al Ticket subdividido N° 348734.3-20170227 para el tema del faltante de personal de Auxiliares bachilleres para el apoyo del servicio, emite respuesta que las subestaciones de Policía El Vino y La Vega, cuentan con el personal necesario para cubrir los diferentes servicios que se presentan, así mismo; se tiene prevista la asignación de Auxiliares de Policía cuando culminen su capacitación y la realización del juramento de banderas, para que apoyen el pie de fuerza de esas unidades con el fin de fortalecer la percepción de seguridad en estos municipios. _x000a__x000a_4. Mediante comunicado oficial S-2017- 0500367 COSEC3 ESTPO de fecha 08/03/2017 se emite respuesta a la peticionaria al Ticket subdividido N° 348734.4-20170227 para el tema de las diferentes necesidades del parque automotor y necesidades logísticas, que se presentan en varios CAI de la Metropolitana de Bogotá, así;  se emite respuesta a la peticionaria en cuanto agradece su preocupación por el bienestar del personal Policial, de igual manera remite comunicado oficial N° 045467 COSEC3 ESTPO de fecha 01/03/2017 donde el jefe logístico de la Estación de Policía Engativá informa de manera detallada los avances que se han venido realizando en cuanto a los mantenimientos logísticos, telemáticos, de intendencia y del parque automotor. De igual manera, respecto a varios ítems sobre el mejoramiento de Estaciones de Policía y CAÍ a nivel Cundinamarca y Bogotá sobre los temas de Infraestructura mediante comunicado oficial S-2017-002308 DIRAF GUMAI de fecha 09/03/2017 suscrito por el señor Teniente Coronel José Manuel Ortiz Meneses Jefe de de Infraestructura de la Policía Nacional, se le informa de manera desglosada las situaciones administrativas en que se encuentran la Subestación de Policía el Vino y La Estación de Policía la Vega, al igual de las novedades administrativas y logísticas de los cinco CAI de la metropolitana de Bogotá ya que estos no dependen de la Policía Nacional sino de la secretaria de seguridad y conciencia y justicia donde se remitió la solicitud del peticionario para que estos sean intervenidos en el menor tiempo posible.  _x000a__x000a_5. Mediante comunicado oficial de fecha 04/03/2017 se emite respuesta a la peticionaria al Ticket subdividido N° 348734.5-20170227 para el tema de las diferentes necesidades de infraestructura de las diferentes estaciones de Policía de la vega, San Francisco , Villeta ya que se realizo contacto con los señores personeros y secretarios de gobierno con el afán de poder adelantar los tramites para mejorar las instalaciones de esas unidades así como la calidad de vida de los uniformados, así mismo; resalta que estas gestiones ya se han venido adelantando por parte de los señores comandantes de estación y se está en espera de soluciones por parte de las administraciones locales. _x000a_"/>
    <s v="sugerencia"/>
    <s v="información ciudadana"/>
    <x v="3"/>
  </r>
  <r>
    <n v="108"/>
    <d v="2017-02-23T00:00:00"/>
    <s v="CLEMENCIA RUIZ GONZALEZ"/>
    <s v="Clemens61@hotmail.com"/>
    <s v="3144721701 - CRA 69K 67-20 bogotá"/>
    <s v="La Ciudadana CLEMENCIA RUIZ GONZALEZ  Respecto de la subestación de Policía Reten El Vino y Estación de Policía La Vega, Cundinamarca, lo siguiente: “Requieren publicidad, pendones, carpas, pasacalles, que permitan identificar a la Policía”,. _x000a_"/>
    <s v="SI"/>
    <s v="348734.5"/>
    <x v="6"/>
    <s v="Mediante correo electrónico de fecha 28 de febrero de 2017 a las 3:58 p. m, procedente de DIRAF OAC1, envía a la peticionaria respuesta al requerimiento al correo electrónico Clemens61@hotmail.com, donde informa que la petición, fue tramitada por competencia a varias unidades, así; Oficina de telemática, Comunicaciones estratégicas, Dirección de Talento Humano, Metropolitana de Bogotá, a quienes de acuerdo a los términos de ley le deben enviar la respuesta, las cuales fueron clasificadas según la petición, así:_x000a__x000a__x000a_1. mediante comunicado oficial S-2017- 000392 COEST GRUSO de fecha 09/03/2017 se emite respuesta a la peticionaria al Ticket subdividido N° 348734.1-20170227 para el tema de publicidad (pendones, pasacalles, carpas, etc.), mencionando que la oficina de comunicaciones estratégicas cuenta con líderes en cada unidad policial para que a su vez tomen esas responsabilidades de despliegue, en este caso en el Departamento de Policía Cundinamarca se instó el jefe de comunicaciones estratégicas  para que realice las actividades propias de su competencia como; verificar las necesidades de comunicación, viabilidad y disponibilidad de esos elementos, así mismo; se informa que para suplir ese tipo de requerimientos es necesario contar con apropiaciones presupuestales para poder suplirlas, dodne algunas de las unidades policiales carecen de ese tipo de elementos, por tanto hace referencia a la directiva presidencial N° 01 del 10 de febrero del 2016, donde establece la “reducción de gastos en comunicaciones , gastos en campañas, eventos, publicaciones y elementos de divulgación”, sin embargo se remitió la sugerencia para que el encargado de liderar ese proceso en esa unidad para que realice las actividades propias de su competencia. _x000a__x000a_2. Mediante comunicado oficial S-2017- 014108 COMAN TELEM de fecha 15/03/2017 se emite respuesta a la peticionaria al Ticket subdividido N° 348734.2-20170227 para el tema de internet, wifi y avanteles, donde emite respuesta a la peticionaria informando que el Distrito de Policía Villeta si cuenta con red de datos  conexión a Internet con servidor Tigo con una navegación de 5 GB las 24 horas, asi mismo, hace claridad en que los policiales cuentan con acceso a la intranet de la Policia nacional, con el fin de verificar los correos personales , acceso a la plataforma del portal de servicios (PSI), entre otros, en cuanto a los equipos de comunicación los avanteles fueron entregados por la administración local pero quedaron sin funcionamiento por el término del servicio de la empresa encargada del funcionamiento, pero a su vez los Policiales cuentan con un teléfono celular con plan de minutos de 240  a todo operador  y datos con capacidad de 1GB, de la misma manera manifiesta  que el grupo de Telemática trabaja con proyectos con el fin de mejorar día a día la calidad del servicio de internet en cada una de las unidades y más en los sitios remotos donde los grandes operadores no con suficiente infraestructura. _x000a__x000a_3. Mediante comunicado oficial de fecha 04/03/2017 se emite respuesta a la peticionaria al Ticket subdividido N° 348734.3-20170227 para el tema del faltante de personal de Auxiliares bachilleres para el apoyo del servicio, emite respuesta que las subestaciones de Policía El Vino y La Vega, cuentan con el personal necesario para cubrir los diferentes servicios que se presentan, así mismo; se tiene prevista la asignación de Auxiliares de Policía cuando culminen su capacitación y la realización del juramento de banderas, para que apoyen el pie de fuerza de esas unidades con el fin de fortalecer la percepción de seguridad en estos municipios. _x000a__x000a_4. Mediante comunicado oficial S-2017- 0500367 COSEC3 ESTPO de fecha 08/03/2017 se emite respuesta a la peticionaria al Ticket subdividido N° 348734.4-20170227 para el tema de las diferentes necesidades del parque automotor y necesidades logísticas, que se presentan en varios CAI de la Metropolitana de Bogotá, así;  se emite respuesta a la peticionaria en cuanto agradece su preocupación por el bienestar del personal Policial, de igual manera remite comunicado oficial N° 045467 COSEC3 ESTPO de fecha 01/03/2017 donde el jefe logístico de la Estación de Policía Engativá informa de manera detallada los avances que se han venido realizando en cuanto a los mantenimientos logísticos, telemáticos, de intendencia y del parque automotor. De igual manera, respecto a varios ítems sobre el mejoramiento de Estaciones de Policía y CAÍ a nivel Cundinamarca y Bogotá sobre los temas de Infraestructura mediante comunicado oficial S-2017-002308 DIRAF GUMAI de fecha 09/03/2017 suscrito por el señor Teniente Coronel José Manuel Ortiz Meneses Jefe de de Infraestructura de la Policía Nacional, se le informa de manera desglosada las situaciones administrativas en que se encuentran la Subestación de Policía el Vino y La Estación de Policía la Vega, al igual de las novedades administrativas y logísticas de los cinco CAI de la metropolitana de Bogotá ya que estos no dependen de la Policía Nacional sino de la secretaria de seguridad y conciencia y justicia donde se remitió la solicitud del peticionario para que estos sean intervenidos en el menor tiempo posible.  _x000a__x000a_5. Mediante comunicado oficial de fecha 04/03/2017 se emite respuesta a la peticionaria al Ticket subdividido N° 348734.5-20170227 para el tema de las diferentes necesidades de infraestructura de las diferentes estaciones de Policía de la vega, San Francisco , Villeta ya que se realizo contacto con los señores personeros y secretarios de gobierno con el afán de poder adelantar los tramites para mejorar las instalaciones de esas unidades así como la calidad de vida de los uniformados, así mismo; resalta que estas gestiones ya se han venido adelantando por parte de los señores comandantes de estación y se está en espera de soluciones por parte de las administraciones locales. _x000a_"/>
    <s v="sugerencia"/>
    <s v="información ciudadana"/>
    <x v="3"/>
  </r>
  <r>
    <n v="109"/>
    <d v="2017-02-15T00:00:00"/>
    <s v="CARLOS ALBERTO ZAMBRANO ZUÑIGA"/>
    <s v="carloszambrano981@gmail.com"/>
    <s v="3125824839 - "/>
    <s v="Pregunta el ciudadano: por que no se incrementa el pie de fuerza para el municipio."/>
    <s v="NO"/>
    <n v="348950"/>
    <x v="20"/>
    <s v="mediante comunicacion S-2017-014876 del 27 de febrero 2017,se respondio al ciudadano: En este caso y de acuerdo con las normas vigentes dentro de la policia nacional en materia de cuantos funcionarios debe tener las unidades a nivel pais, la estación se encuentra alineada con el personal requerido mínimo en concordancia con las tablas de organización policial, pero atendiendo su solicitud se ubicara a esa unidad como una prioridad en cuanto el departamento sea reforzado."/>
    <s v="Consulta"/>
    <s v="información ciudadana"/>
    <x v="4"/>
  </r>
  <r>
    <n v="110"/>
    <d v="2017-02-14T00:00:00"/>
    <s v="LUIS FERNANDO AREIZA"/>
    <s v="NO REPORTA"/>
    <n v="3226144735"/>
    <s v="Pregunta el ciudadano: que puede hacer la policía nacional acantonada en el municipio por el asunto de transito y las motocicletas respecto del control de los chiveros con autorización mediante decreto del alcalde, es decir, como lo podemos implementar."/>
    <s v="NO"/>
    <n v="348958"/>
    <x v="20"/>
    <s v="mediante comunicacion N° 0230, se respondio al ciudadano: Actualmente se viene adelantando los diferentes planes de control y prevención en cumplimiento al decreto 086 de septiembre de 2016, el cual ha permitido la inmovilización de 4 motocicletas desde la expedición del mismo, lo que evidencia la actividad de policía que el personal uniformado adscrito a la estación viene desarrollando, así mismo el procedimiento policial termina cuando el vehículo automotor se deja a disposición de la autoridad competente, inspector de policía, quien se encarga de aplicar las respectivas sanciones a que de lugar, en tal sentido el compromiso institucional se continuará demostrando a través de la actividad policial para prevenir accidentalidad o cualquier actividad ilegal que se pueda desarrollar por medio de estos vehículos automotores."/>
    <s v="Consulta"/>
    <s v="información ciudadana"/>
    <x v="0"/>
  </r>
  <r>
    <n v="111"/>
    <d v="2017-02-14T00:00:00"/>
    <s v="LILIANA MARIA TORRES GAVIRIA"/>
    <s v="lilianatorres121@gmail.com"/>
    <n v="3103983581"/>
    <s v="Pregunta la ciudadana: porqué la población de vegachi que es aproximadamente de 14.000 habitantes tan solo contamos con 14 agentes, sin descontar los de vacaciones y permisos, mas descansos. Agradecemos nos refuercen la seguridad, mas aún estando tan cerca de zona de concentración como remedios."/>
    <s v="NO"/>
    <n v="348959"/>
    <x v="20"/>
    <s v="mediante comunicacion S-2017-014872 se respondio al ciudadano: En este caso y de acuerdo con als normas vigentes dentro de la policia nacional en materia de cuantos funcionarios debe tener las unidades a nivel pais, la estación se encuentra alineada con el personal requerido mínimo en concordancia con las tablas de organización policial, pero atendiendo su solicitud se ubicara a esa unidad como una prioridad en cuanto el departamento sea reforzado."/>
    <s v="Consulta"/>
    <s v="información ciudadana"/>
    <x v="4"/>
  </r>
  <r>
    <n v="112"/>
    <d v="2017-02-15T00:00:00"/>
    <s v="LUIS ARROYAVE"/>
    <s v="luisarroyave308@gmail.com"/>
    <s v="Municipio de Maceo"/>
    <s v="Pregunta el ciudadano: que hacen con la plata que se recolecta con las multas del código nacional de policía y convivencia?"/>
    <s v="NO"/>
    <n v="348961"/>
    <x v="20"/>
    <s v="mediante comunicacion S-2017-014780, se respondio al ciudadano: En cuanto a su pregunta, es preciso indicar que la ley indica lo siguiente: Las multas serán consignadas en la cuenta que para el efecto dispongan las administraciones distritales y municipales, y se destinarán a proyectos pedagógicosy de prevención en materia de seguridad, así como el cumplimiento de aquellas medidas correctivas impuestas por las autoridades de policía cuando su materialización deba ser inmediata, sin perjuicio de las acciones que deban adelantarsen contra el infractor, para el cobro de la misma. En todo caso, mínimo el 60% del fondo deberá ser destinado a la cultura ciudadana, pedagogía y prevención en materia de seguridad."/>
    <s v="Consulta"/>
    <s v="información ciudadana"/>
    <x v="0"/>
  </r>
  <r>
    <n v="113"/>
    <d v="2017-02-14T00:00:00"/>
    <s v="JESUS ANCELMO COLORADO LLANO"/>
    <s v="anselmo1272@hotmail.com"/>
    <n v="3104293389"/>
    <s v="Pregunta el ciudadano: que estrategia tiene la policía para evitar que sus funcionarios se corrompan y reciban dinero a cambio de no imponer un comparendo por alguna falta contemplada en el nuevo código nacional de policía."/>
    <s v="NO"/>
    <n v="348964"/>
    <x v="20"/>
    <s v="mediante comunicacion S-2017-014560, se respondio al ciudadano: La estrategia que la institución tiene para prevenir la corrupción de sus funcionarios es la Política Integral de Transparencia Policial, liderada por el señor Inspector General de la Policía Nacional, la cual contiene un conjunto de estrategias comunicativas, organizativas y pedagógicas, desarrolladas desde el ámbito de la prevención y el control, encaminadas a moderar el comportamiento ético de la mujer y hombre policía, para que sus actos públicos y privados se enmarquen dentro de la integridad y transparencia."/>
    <s v="Consulta"/>
    <s v="información ciudadana"/>
    <x v="0"/>
  </r>
  <r>
    <n v="114"/>
    <d v="2017-02-15T00:00:00"/>
    <s v="GLORIA LIDA CARDONA MONSALVE "/>
    <s v="leidyv92@gmail.com"/>
    <n v="3218004809"/>
    <s v="los felicito por su labor y pregunto sobre el código de policía, si hay indigentes o personas que no trabajan como hacen para cobrarle la multa."/>
    <s v="NO"/>
    <n v="348966"/>
    <x v="20"/>
    <s v="mediante comunicacion S-2017-014774 se respondio a la ciudadana: En cuanto a su pregunta, es preciso indicar que en la actualidad no se estan aplicando las multas y se comenzaran a efectuar a partir del 30 de julio de 2017, además, cuando se conozca un motivo de policia dende un habitante de y en calle, este cometiendo un comportamiento contrario a la convivencia, no será objeto de aplicación de orden de comparendo, y será trasladado a los hogares o centros de atención requerida para proteger sus derechos y así mismo restablecer la convivencia ciudadana."/>
    <s v="Consulta"/>
    <s v="información ciudadana"/>
    <x v="0"/>
  </r>
  <r>
    <n v="115"/>
    <d v="2017-02-16T00:00:00"/>
    <s v="CARLOS ARTURO ROBLEDO"/>
    <s v="carlosarturorobledoyepes@gmail.com"/>
    <n v="3046381333"/>
    <s v="Pregunta el ciudadano: que propuestas o alternativas tiene la policía para aquellos niños y jóvenes que se han visto afectados a causa de la drogadicción, luego de tanto operativo exitoso."/>
    <s v="NO"/>
    <n v="348968"/>
    <x v="20"/>
    <s v="mediante comunicacion S-2017-018542, se respondio al ciudadano: acciones de prevención Policía con la familia, la sociedad y otras instituciones, desarrollando acciones de prevención a través del programa ABRE TUS OJOS, así mismo se desarrolla en las instituciones educativas con los estudiantes de primaria el programa DARE de la policía antinarcóticos, para evitar el consumo de sustancias psicoactivas."/>
    <s v="Consulta"/>
    <s v="información ciudadana"/>
    <x v="0"/>
  </r>
  <r>
    <n v="116"/>
    <d v="2017-02-14T00:00:00"/>
    <s v="CESAR SUAREZ "/>
    <s v="NO REPORTA"/>
    <n v="3126450878"/>
    <s v="Pregunta el ciudadano: que acciones en materia de tránsito se tienen previstas y se han venido implementando en cuanto al tema de conducción bajo los efectos de bebidas embriagantes y alucinógenos, además de prevenir los llamados piques de motos y porque los convenios administración-policía son por periodos tan cortos."/>
    <s v="NO"/>
    <n v="348972"/>
    <x v="20"/>
    <s v="mediante comunicacion S-2017-014544 se respondio al ciudadano: Las acciones efectuadas por la Policía de Tránsito y Transporte durante la vigencia del convenio interadministrativo de cooperación celebrado entre la Policía Nacional y la Gobernación de Antioquia, estuvieron orientadas en el marco de la prevención y de la aplicación de la norma; llevando a cabo campañas pedagógicas tendientes a sensibilizar a los diferentes factores viales. Igualmente se ejecutaron controles, velando por el cumplimiento del régimen normativo de tránsito, los cuales arrojaron como resultado la imposición de 96 ordenes de comparendo a diferentes motocicletas solo en ese municipio, logrando mitigar la práctica de los denominados piques y persuadiendo a los conductores para que no ejerzan la actividad de conducir bajo el influjo del alcohol y bajo los efectos de sustancias psicoactivas."/>
    <s v="Consulta"/>
    <s v="información ciudadana"/>
    <x v="0"/>
  </r>
  <r>
    <n v="117"/>
    <d v="2017-02-13T00:00:00"/>
    <s v="CARLOS MARIO RENDON JARAMILLO"/>
    <s v="rendonjara@gmail.com"/>
    <n v="3108916488"/>
    <s v="Pregunta el ciudadano: que propuestas tiene la policía para vincular las comunidades del área urbana y rural en el tema de al seguridad, para que sea algo de corresponsabilidad."/>
    <s v="NO"/>
    <n v="348978"/>
    <x v="20"/>
    <s v="mediante comunicacion S-2017-016498 se respondio al ciudadano: La Policía Nacional diseñó la “ESTRATEGIA INSTITUCIONAL DE SEGURIDAD Y CONVIVENCIA CIUDADANA”, con el fin de reducir ostensiblemente las acciones delictivas para generar sensación de seguridad y tranquilidad en la ciudadanía; además de elaborar planes y programas preventivos, disuasivos y reactivos ante los problemas de seguridad presentes que requieren una acción eficaz del cuerpo policial en conjunto con las autoridades político-administrativas e instituciones comprometidas."/>
    <s v="Consulta"/>
    <s v="información ciudadana"/>
    <x v="0"/>
  </r>
  <r>
    <n v="118"/>
    <d v="2017-02-14T00:00:00"/>
    <s v="LIGIA MARIA HERNANDEZ TORO"/>
    <s v="limer82010@hotmail.com"/>
    <s v="Carrera la soledad 16 -71 Sabanalarga"/>
    <s v="Pregunta la ciudadana: en que se basa un policía para medir el volumen de música en una residencia, en donde el ruido perturba al vecino convirtiéndose en contaminación auditiva."/>
    <s v="NO"/>
    <n v="348984"/>
    <x v="20"/>
    <s v="mediante comunicacion S-2017-014660, se respondio al ciudadano: Me permito informarle que en el país se encuentran vigentes dos normas acerca de la emisión y medición de los niveles de ruido que permiten a las autoridades ambientales y Policía Nacional imponer una serie de sanciones y medidas correctivas sobre estos aspectos y descritos en el decreto 948 de 1995 y la Resolución 0627 de 2006."/>
    <s v="Consulta"/>
    <s v="información ciudadana"/>
    <x v="0"/>
  </r>
  <r>
    <n v="119"/>
    <d v="2017-02-15T00:00:00"/>
    <s v="MARTIN EMILIO COSSIO"/>
    <s v="martincossio34@gmail.com"/>
    <s v="Corregimiento Nutibara"/>
    <s v="Pregunta el ciudadano: como esta preparando la policía para proteger los sitios que deja la guerrilla."/>
    <s v="NO"/>
    <n v="348986"/>
    <x v="20"/>
    <s v="mediante comunicacion S-2017-014941, se respondio al ciudadano: En el Departamento de Policía Antioquia se priorizaron 6 corregimientos los cuales fueron zona de injerencia por parte de los diferentes frentes de las FARC, se han articulado planes integrales y permanentes en el marco del denominado Plan Control Integrado del Territorio Nacional en las Zonas Grises de Interés Criminal (ZGIC) – Zonas Post FARC (ZPF), coordinando el despliegue con la participación del Gobierno Departamental, Fuerzas Armadas y Policía Nacional."/>
    <s v="Consulta"/>
    <s v="información ciudadana"/>
    <x v="0"/>
  </r>
  <r>
    <n v="120"/>
    <d v="2017-02-14T00:00:00"/>
    <s v="MARIA ELENA METAUTE"/>
    <s v="metaute55@hotmail.com"/>
    <n v="3148361989"/>
    <s v="Pregunta la ciudadana: que están haciendo por la inseguridad y la juventud en la drogadicción? _x000a_Solicita capacitar a todas las comunidades sobre el nuevo código."/>
    <s v="NO"/>
    <n v="348987"/>
    <x v="20"/>
    <s v="mediante comunicacion S-2017-018541, se respondio a la ciudadana: acciones de prevención Policía con la familia, la sociedad y otras instituciones, desarrollando acciones de prevención a través del programa ABRE TUS OJOS, así mismo se desarrolla en las instituciones educativas con los estudiantes de primaria el programa DARE de la policía antinarcóticos, para evitar el consumo de sustancias psicoactivas por parte de nuestros niños, niñas y adolescentes. Se coordinará con el señor Patrullero HERRERA GALE MANUEL FERNANDO, implementador del nuevo codigo nacional de policia y convivencia del distrito Amalfi, para la realización de capacitaciones a la comunidad."/>
    <s v="Consulta"/>
    <s v="información ciudadana"/>
    <x v="0"/>
  </r>
  <r>
    <n v="121"/>
    <d v="2017-02-15T00:00:00"/>
    <s v="LUZ EDILMA OCHOA OCHOA "/>
    <s v="edilma8a@gmail.com"/>
    <n v="3148107657"/>
    <s v="Pregunta la ciudadana: porqué cuando se hace un llamado para informar que hay jóvenes consumiendo drogas, llegan los requisan y les cuentan quien llamo."/>
    <s v="NO"/>
    <n v="348990"/>
    <x v="20"/>
    <s v="mediante comunicacion N° 337, se respondio al ciudadano: Me permito informarle que el señor Comandante de Estación, haciendo uso de las facultades legales dadas en la ley 1015 de 2006, en su artículo 27, medios para encausar la disciplina, se reunió con los integrantes de la Estación de policía Sonsón y se realizó el respectivo llamado de atención, se dictaron charlas con temas relacionados con el humanismo y buen trato a la comunidad, así mismo se les imparte instrucción al personal sobre “manual de atención, servicio al ciudadano y calidad en la atención de peticiones, quejas, reclamos y segerencias en al Policía Nacional”, como también se firmó el acta de Acuerdos y Compromisos Éticos, donde se pacta por parte de los uniformados no volver a cometer la misma situación, finalmente todos los días en las formaciones se les está recordando el código de ética policial puntualmente en el aparte que reza “todo lo que observe de naturaleza confidencial o que se me confíe en el ejercicio de mis funciones oficiales, lo guardare en secreto a menos que su revelación sea necesaria en cumplimiento de mi deber”."/>
    <s v="Consulta"/>
    <s v="información ciudadana"/>
    <x v="0"/>
  </r>
  <r>
    <n v="122"/>
    <d v="2017-02-15T00:00:00"/>
    <s v="LUZ HELENA RIOS "/>
    <s v="NO REPORTA"/>
    <n v="3117966301"/>
    <s v="Recomiendo que hayan mas policías que cumplan las labores comunitarias porque uno solo es difícil con una población de mas de 10 mil habitantes."/>
    <s v="NO"/>
    <n v="349061"/>
    <x v="20"/>
    <s v="mediante comunicacion S-2017-014879 se respondio al ciudadano:De acuerdo con las normas vigentes dentro de la policia nacional en materia de funcionarios y cargos en las unidades, la estación se encuentra alineada con el personal requerido en el cargo de Gestor de participación comunitaria; es claro precisar que todos nuestros hombres y mujeres policias, están en capacidad de ejercer las funciones de cara a las nuevas demandas sociales. "/>
    <s v="sugerencia"/>
    <s v="Sugerencias Policía Nacional"/>
    <x v="3"/>
  </r>
  <r>
    <n v="123"/>
    <d v="2017-02-23T00:00:00"/>
    <s v="ANA SANCHEZ VACA"/>
    <s v="mario_30021@hotmail.com"/>
    <n v="3223355782"/>
    <s v="recomendaciones a los Policiales del cuadrante relacionarse más con las comunidades generar confianza, atender el llamado al línea de emergencia 123 más rápido y tener respuestas del llamado porque uno llama y llegan dos horas después,  que los uniformados no se dejen comprar, ser más sensibles con los comparendos de tránsito, porque hay una tasa de desempleo muy alta y no tenemos plata para comprar el SOAT, felicitaciones al mayor toro por su buen trabajo y socialización que está haciendo con las comunidades, lo exhorto a que siga así y no desmaye, que dios lo bendiga cada día más y lo ilumine.  Por otra parte, solicito al señor coronel, tenga a bien ordenar se realice una actividad donde se lleve la oferta institucional al barrio bello horizonte donde reunamos a todos los habitantes del barrio y tratemos temas de seguridad, realicemos actividad de recreación y peluquería la existencia de consumo estupefacientes, inseguridad, problemas de basura, maltrato infantil. _x000a_"/>
    <s v="SI"/>
    <n v="348212"/>
    <x v="21"/>
    <s v="RTA: Mediante comunicación oficial S-2017-008360 COMAN ATECI del 08/03/2017 el señor Comandante de Departamento de Policia Arauca brindo respuesta al  Ticket 348212-20170223: Ana Sánchez Vaca, presidenta junta de acción comunal bello horizonte: Cordialmente me dirijo ante usted con el fin de brindar respuesta a su sugerencia presentada en el marco de la Audiencia Pública de Rendición de Cuentas del señor Director General de la Policía Nacional efectuada el pasado 23 de febrero de 2017 y tramitada por competencia ante la Oficina Atención al Ciudadano del Departamento de Policía Arauca.  _x000a_El señor Mayor Elkin Eduardo Toro Comandante de Estación Arauca tomó contacto con usted con el fin de hacerle la invitación al encuentro comunitario el cual se llevó a cabo el día 02 de marzo de 2017 con los representantes de la comuna 5, comuna a la cual pertenece su barrio, así mismo se realizó reunión de coordinación el día 06 de marzo, a fin coordinar el traslado de la oferta institucional al barrio bello horizonte a fin de satisfacer las necesidades de la comunidad, actividad que se quiere realizar el día 24/04/2017 en la cancha múltiple.  _x000a_Por otra parte, en cuanto al retardo al atender los casos que se presentan, se ha reiterado la orden a las patrullas de vigilancia la oportuna atención, la práctica del SEA policía y de igual forma se ordenó al comandante del centro automático de despacho, para que se atiendan y controle la llegada y atención de todos y cada uno de los casos reportados a la línea 123.  _x000a_En nombre de nuestra institución agradezco haya presentado sus peticiones, quejas, reclamos, sugerencias y reconocimiento de nuestro servicio, por cualquiera de nuestros canales o medios de recepción los cuales serán tenidos en cuenta para el mejoramiento de nuestro servicio. Cualquier inquietud estaremos prestos a atenderlos a nuestra línea gratuita nacional 01-8000-910-112 o línea fija 8854183 en el Departamento de Arauca. _x000a_"/>
    <s v="sugerencia"/>
    <s v="información ciudadana"/>
    <x v="3"/>
  </r>
  <r>
    <n v="124"/>
    <d v="2017-02-23T00:00:00"/>
    <s v="JOEL PARRA LUGO"/>
    <s v="invermotos_arauca@hotmail.com"/>
    <n v="3153998119"/>
    <s v="para fortalecer la integración y el incremento de la información sobre problemas en la comunidad que se establezca un comité con la presencia de todos los gremios y organizaciones sociales legales que se reúnan con la policía cada quince días.   "/>
    <s v="SI"/>
    <n v="348218"/>
    <x v="21"/>
    <s v="RTA: Mediante comunicación oficial S-2017-008174 COSEC ESARA del 06/03/2017 el señor Comandante de Estación proyecta respuesta al Ticket 348218-20170223: Susucrito por el señor Joel Parra Lugo, en cuanto a esta petición pone en su conocimiento  que se ha venido afianzando la relación con los comerciantes de la ciudad, creando grupos de WhatsApp, realizando puerta a puerta, presencia constante policial en el sector comercio, y como es bien sabido existe un gremio de comerciantes apadrinado por la Policía Nacional el cual se debe reunir como mínimo una vez al mes con el fin de escuchar sus inquietudes quejas o sugerencias en cuanto al servicio de policía y afectaciones a la convivencia y seguridad ciudadana.    "/>
    <s v="sugerencia"/>
    <s v="información ciudadana"/>
    <x v="3"/>
  </r>
  <r>
    <n v="125"/>
    <d v="2017-02-23T00:00:00"/>
    <s v="MARCOS LUIS REYES URIBE"/>
    <s v="asotransmar@hotmail.com"/>
    <n v="3153504300"/>
    <s v="cuáles son las acciones y medidas que se tomaron en el departamento de Arauca en las vías intermunicipales, interdepartamentales y nacionales? teniendo en cuenta que se ha presentado en los últimos días atracos, atentados y amenazas a empresas, carros, viajeros, donde se amenazan se intimidan, hurtan e intentan secuestrar o causar daños a los turistas, viajeros y comunidad en general. "/>
    <s v="SI"/>
    <n v="348222"/>
    <x v="21"/>
    <s v="RTA: Mediante oficio S-2017-008245 SETRA GUSOP del 07/03/2017 mediante el cual el señor Coronel Comandante de Departamento de Policia Arauca le informa las actividades de carácter operativo y preventivo para el mantenimiento de la seguridad en las vias del departamento. 1. Se impartio instrucción al personal que integra la Seccional de Transito y Transporte de Arauca, acerca de realizar los controles operativos y preventivos de los vehiculos sobre las vias del departamento. 2. Se realizaron controles operativos en los terminales de transporte, realizando registro, control e identificacion a personas y equipaje, igualmente en puntos externos sobre la via nacional que son competencias de esta seccional. 3. Teniendo en cuenta Directiva Permanente No 029 de 2011 emanada por el Ministerio de Defensa y mediante comunicación oficial No S-2017-005902 SETRA GUSOP dirigida por al señor Coronel Miguel Angel Fajardo Pedraza Comandante de Brigada No 18, con injerencia en el Departamento de Arauca, donde se solicita se realicen y desplieguen las diferentes actividades operativas, preventivas, disuasivas y de control con el fin de intervenir las zonas afectadas por la incursión de los grupos al margen de la ley sobre las vias del departamento. 4. se realizaron acciones contra los grupos al margen de la ley, en el sector de Puerto Jordán por parte del Ejercito Nacional, se evito la retención ilegal de un bus de la empresa Copetran logrando la captura de uno de los delincuentes."/>
    <s v="Información de Seguridad Ciudadana"/>
    <s v="información ciudadana"/>
    <x v="4"/>
  </r>
  <r>
    <n v="126"/>
    <d v="2017-02-23T00:00:00"/>
    <s v=" YULIETH VASQUEZ"/>
    <s v="yulieth_1@hotmail.com"/>
    <n v="3165360236"/>
    <s v="Más seguridad en las instituciones educativas para así evitar riñas, ventas y consumos de estupefacientes.  "/>
    <s v="SI"/>
    <n v="348236"/>
    <x v="21"/>
    <s v="RTA: Mediante comunicación oficial S-2017-008174 COSEC ESARA del 06/03/2017 el señor Comandante de Estación  proyecta respuesta al Ticket 348236-20170223 suscrito por la señora Yulieth Vásquez, en cuanto a la sugerencia realizada por la señora antes mencionada, existe una orden permanente a las patrullas que conforman el MNVCC de la estación de Policía Arauca, para que al ingreso y salida de los estudiantes hagan estacionarias y plan baliza, en cada uno de los colegios de la jurisdicción, así mismo se recalca a los señores jefes de vigilancia de cada una de las secciones de vigilancia dicha orden antes de salir a su servicio. "/>
    <s v="sugerencia"/>
    <s v="información ciudadana"/>
    <x v="3"/>
  </r>
  <r>
    <n v="127"/>
    <d v="2017-02-23T00:00:00"/>
    <s v="YANETH MESA QUINTERO"/>
    <s v="tlove.yany@gmail.com"/>
    <s v="NO REPORTA"/>
    <s v="La ciudadana YANETH MESA QUINTERO La señora escribe: _x000a_¿Qué opción o seguimiento hay para la seguridad de los defensores de los derechos humanos y más en los que viven en zonas veredales y que viven entrando en vías terciarias a 6 km de la carretera principal todos los días ya que van varios muertos a nivel nacional?"/>
    <s v="SI"/>
    <n v="348708"/>
    <x v="22"/>
    <s v="RTA: Mediante comunicación oficial S-2017 006119 COMAN -DERHU– 1.10 de fecha 05 de marzo de 20157, el señor Intendente Jefe. ADRUBAL MARTINEZ OYAGA Coordinador Oficina de Derechos Humanos DEATA emite respuesta  al participante resolviendo sus inquetudes en referencia a la proteccion de lideres en derechos humanos, así:_x000a__x000a_Permítame presentarle un saludo de agradecimiento, por suministrar información que nos permita tomar medidas preventivas o correctivas para el mejoramiento de la calidad en la prestación del servicio de Policía._x000a__x000a__x000a_En referencia a requerimiento realizado por usted en el marco de la Audiencia Pública de Rendición de Cuentas del señor Director General de la Policía Nacional, efectuada el día 23 de febrero de 2017, me permito informarle que la Policía Nacional de Colombia, en cumplimiento de su misión constitucional, ha implementado dentro de su funcionabilidad unas directrices institucionales que permiten generar acciones en el marco del reconocimiento a todas las personas residentes en Colombia, es así que sus acciones están encaminadas a proteger y defender el ejercicio de la labor de los defensores de los Derechos Humanos; por tal razón, se han expedido, entre otros, documentos operacionales generados por la Inspección General de la Policía Nacional y que se relacionan así: Directiva Administrativa Permanente número 025 de fecha 20/08/2010 “Interlocución y Apoyo a los Defensores de Derechos Humanos“; Directiva Administrativa Permanente número 001 de fecha 08/02/2017 “Parámetros Institucionales para la Protección de Líderes Sociales Defensores de los Derechos Humanos”, esto con la finalidad de generar esfuerzos dirigidos a la prevención y protección de todas las personas en general. De igual manera se viene cumpliendo con lo establecido en la Directiva Operativa Permanente 003 “Parámetros de Actuación Policial para el despliegue de la Estrategia de Protección a Poblaciones Vulnerables”, documento que ha sido interiorizado y difundido a todo el personal policial que integra la Policía Nacional, tomando como referencia el respeto, la garantía, dignidad por sus garantías y libertades constitucionales._x000a__x000a_Tanto en el ámbito rural como urbano la actividad diaria policial está orientada y enmarcada en enfocar toda su capacidad institucional para satisfacer las necesidades en materia de seguridad y convivencia ciudadana, en cada Estación de Policía, Comando de Atención Inmediata, cada uniformado está en la obligación de generar acciones tendientes a garantizar la vida, honra y bienes de todos los Colombianos._x000a__x000a_Es por ello que en cada municipio del Departamento de Policía Atlántico hay presencia policial a través de los cuadrantes, servicio de policía que se presta de manera permanente para contrarrestar cualquier accionar que vulnere o ponga en riesgo la vida e integridad física de las personas._x000a__x000a_De igual manera la Oficina de Derechos Humanos del Departamento de Policía Atlántico con sus funcionarios y bajo el liderazgo del señor Coronel RAUL ANTONIO RIAÑO CAMARGO, Comandante del Departamento de Policía Atlántico, ratifica su completa y permanente disposición en acompañamientos y actividades solidarias para el afianzamiento de sus actividades personales y profesionales.  _x000a__x000a_Para cualquier inquietud se puede comunicar a los números de celular 3045720208 / 3175050514 o al correo electrónico deata.derhu@policia.gov.co. _x000a__x000a_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_x000a__x000a__x000a_"/>
    <s v="Petición de información"/>
    <s v="Solicitud información "/>
    <x v="0"/>
  </r>
  <r>
    <n v="128"/>
    <d v="2017-02-23T00:00:00"/>
    <s v="EDUARDO CABRALES"/>
    <s v="cabra1901@hotmail.com"/>
    <s v="NO REPORTA"/>
    <s v="El ciudadano EDUARDO CABRALES  pregunta: _x000a_¿Por qué no se implementa nuevamente la unidad de carabineros para la seguridad rural en el Departamento? "/>
    <s v="SI"/>
    <n v="348716"/>
    <x v="22"/>
    <s v="RTA: Mediante comunicación oficial S-2017 006024 SUBCO-COSEC–1.10 de fecha 04 de marzo de 2017, el señor Teniente Coronel FABIAN OSPINA GUTIERREZ Comandante Operativo de Seguridad Ciudadana DEATA. Emite respuesta  al participante donde se evidencia la aclaracion a los interrogantes en lo referente a la implementacion de una unidad de carabineros en el Departamento del Atlantico, así: _x000a__x000a_Permítame presentarle un saludo de agradecimiento, por suministrar información que nos permita tomar medidas preventivas o correctivas para el mejoramiento de la calidad en la prestación del servicio de Policía._x000a__x000a_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departamento; por lo anterior y en procura de satisfacer sus inquietudes el Comando Operativo de Seguridad Ciudadana del Departamento de Policía Atlántico, se permite comunicarle que efectivamente en los próximos días se estará haciendo entrega por parte de la Dirección Administrativa y Financiera de la Policía Nacional, un total de 04 semovientes equinos, los cuales serán destinados a la seguridad rural de las zonas más apartadas del departamento del Atlántico, donde se tendrá como objetivo la lucha frontal contra el abigeato y otros delitos que afectan a ganaderos y a campesinos de la región; no obstante, si bien es cierto que esto no representa un fuerte de carabineros, si es el inicio de la implementación de la policía montada en el departamento del Atlántico. _x000a__x000a_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_x000a_"/>
    <s v="Petición de información"/>
    <s v="Solicitud información "/>
    <x v="3"/>
  </r>
  <r>
    <n v="129"/>
    <d v="2017-02-23T00:00:00"/>
    <s v="ANTONIO CAICEDO MACHACON"/>
    <s v="acm778@cmsn.com"/>
    <s v="NO REPORTA"/>
    <s v="El ciudadano ANTONIO CAICEDO MACHACON pregunta: • ¿Qué posibilidades reales hay para el aumento del pie de fuerza en el municipio de Manatí?_x000a_• ¿Qué posibilidad hay para la creación del CAI en compuertas?_x000a_• ¿Cuándo llegaran las nuevas motos a Manatí? Cuantas."/>
    <s v="SI"/>
    <n v="348719"/>
    <x v="22"/>
    <s v="RTA: Mediante comunicación oficial S-2017 -217 DISPO-ESTPO –1.10 de fecha 04 de marzo de 2017, el señor Intendente Jefe RAMON ELIECER ALAPE GAITAN, Comandante Estacion de Policia Manati, emite respuesta  al participante, así:_x000a__x000a_Permítame presentarle un saludo de agradecimiento, por suministrar información que nos permita tomar medidas preventivas o correctivas para el mejoramiento de la calidad en la prestación del servicio de Policía._x000a__x000a_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municipio; por lo anterior, y en procura de satisfacer sus inquietudes el comando de la Estación de Policía Manatí adelantó las gestiones pertinentes ante el nivel central, en procura de aclarar sus dudas e inquietudes, así:_x000a__x000a_1. Por parte del Grupo de Talento Humano del Departamento de Policía Atlántico se tiene previsto recibir de la Dirección General de la Policía Nacional, un personal de patrulleros recién egresados de las escuelas de formación, se está por establecer la cantidad total de nuevos funcionarios policiales, de lo cual se tiene priorizada la Estación de Policía Manatí para incrementar el pie de fuerza con este personal._x000a__x000a_2. La creación de un Comando de Atención Inmediata en el corregimiento de Compuertas, depende del estudio del comportamiento delictivo y las conductas contrarias a la convivencia que se evidencien en dicha jurisdicción; así mismo, en materia de infraestructura depende en parte de las gestiones que se puedan adelantar desde el ámbito local con la gobernación del Atlántico, y en cuanto a las gestiones por parte de la Policía Nacional depende de la aprobación luego de un estudio previo por parte de la Dirección Administrativa y Financiera de la Policía Nacional. _x000a__x000a_3. El número de motocicletas nuevas por asignar a la Estación de Policía Manatí, serán 04  que prontamente estarán al servicio de nuestra comunidad; no obstante, en la actualidad esta dotación en materia de movilidad es anexa a los vehículos ya existentes en nuestro municipio, cabe aclarar que estas se encuentran en proceso de matrícula ante el Ministerio de Tránsito y Transporte, realizándose el trámite de pólizas para poder destinarlas al servicio policial que requiere la población de Manatí._x000a__x000a__x000a_Si desea obtener más información, lo invitamos a acercarse a nuestra estación de policía donde le estaremos informando los programas y actividades que se realizan en pro de mantener la seguridad en nuestro municipio._x000a__x000a_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_x000a_"/>
    <s v="Petición de información"/>
    <s v="Solicitud información "/>
    <x v="3"/>
  </r>
  <r>
    <n v="130"/>
    <d v="2017-02-23T00:00:00"/>
    <s v="NELLY YANCE VALENCIA"/>
    <s v="neyava11@hotmail.com"/>
    <s v="NO REPORTA"/>
    <s v="La ciudadana NELLY YANCE VALENCIA  manifiesta:  Recomendación de más vigilancia en el municipio para que patrullen en las noches en Candelaria. Que haya una persona de infancia y adolescencia que visite colegios._x000a_¿Por qué cuando hay un problema llama el cuadrante y demora en llegar o no llega?"/>
    <s v="SI"/>
    <n v="348713"/>
    <x v="22"/>
    <s v="RTA: Mediante comunicación oficial S-2017-007685 / DISPO-ESTPO–1.10, de fecha 02 de marzo de 2017, el señor Intendente ALFONSO DE ALBA CASTILLA, Comandante Estacion de Policia Candelaria (encargado), emite respuesta  al participante donde se evidencia el acatamiento de las recomendaciones y respuesta al peticionario en las inquietudes en materia de seguridad, así:_x000a__x000a_Permítame presentarle un saludo de agradecimiento, por suministrar información que nos permita tomar medidas preventivas o correctivas para el mejoramiento de la calidad en la prestación del servicio de Policía._x000a__x000a_Permítame presentarle un saludo de agradecimiento, por suministrar información que nos permita tomar medidas preventivas o correctivas para el mejoramiento de la calidad en la prestación del servicio de Policía._x000a__x000a_En referencia a requerimiento realizado por usted en el marco de la Audiencia Pública de Rendición de Cuentas del señor Director General de la Policía Nacional, efectuada el día 23 de febrero de 2017, me permito informarle que hemos recibido con agrado sus inquietudes en torno al tema de la seguridad, ya que muestra su interés de aportar con sus sugerencias al logro de ésta y la sana convivencia en nuestro municipio. _x000a__x000a_Respecto a su pregunta: ¿Por qué cuando hay un problema llama el cuadrante y demora en llegar o no llega?”, me permito informarle que por parte del Centro Automático de Despacho de la Policía Nacional, desde donde se reciben las llamadas de la ciudadanía para informar los casos de policía que requieren atención por parte de las patrullas que conforman los cuadrantes en este municipio, se realiza un control respecto al tiempo de respuesta de estas patrullas, las cuales deben informar la llegada al caso y la cual debe hacerse según los lineamientos institucionales en menos de cinco minutos, salvo situaciones de fuerza mayor las cuales son informadas por las patrullas a dicho centro de control._x000a__x000a_Dentro de las situaciones de fuerza mayor podemos encontrar el factor topográfico, mal estado de vías, imposibilidad de ubicar rápidamente las direcciones proporcionadas por falta de nomenclatura visible en las residencias o que se esté atendiendo por parte de las patrullas de los cuadrantes otros casos de policía simultáneamente por lo cual se puede presentar alguna demora en la atención de algunos casos._x000a__x000a_Es de anotar que por parte de los uniformados que conforman los cuadrantes en el municipio de Candelaria, tenemos la disposición y el compromiso para la atención oportuna de los requerimientos de la ciudadanía, y por parte del comando de estación se ejerce el control al respecto, por lo cual estamos trabajando permanentemente para que estos casos no se presenten._x000a__x000a_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 _x000a__x000a_"/>
    <s v="Petición de información"/>
    <s v="Solicitud información "/>
    <x v="4"/>
  </r>
  <r>
    <n v="131"/>
    <d v="2017-02-23T00:00:00"/>
    <s v="WILSON CONRADO MATOS"/>
    <s v="w.conrado-os@hotmail.com"/>
    <s v="NO REPORTA"/>
    <s v="El Ciudadano WILSON CONRADO MATOS  manifiesta queAtender oportunamente el llamado de auxilios por cualquier emergencia, hacer controles constantes en ciertos lugares estratégicos para frenas las acciones delictivas. _x000a_Exigirle a los patrulleros su labor como tal, cumplir con su trabajo. _x000a_Felicitar a la institución por ese empeño en demostrar a través de la rendición de cuentas su buena labor._x000a_¿Cómo se va a socializar el nuevo Código y aplicación en los diferentes municipios y Departamentos?..._x000a_Es importante una buena convivencia de parte de la institución con cada persona de cada cuadrante o el barrio, incentivar con reuniones que enfoque cada problema que exista en la comunidad o barrio.  Capacitar a cada líder comunitario para que el transmita en cada una de las familias de dicho sector o comuna._x000a_Dotar al líder comunitario de las herramientas que les permita cumplir con su labor como es: Radio, celular, alarmas cámara en función activa._x000a_Que el patrullero sea más participante con la comunidad, que sean una persona más en la comunidad en relación de impulsar su desempeño dando seguridad a través de charlas donde se advierta a la comunidad a través de folletos, videos, mensajes donde se permita identificar el bandido para afrontarlo._x000a_Doy gracias por permitir participar por primera vez en la rendición de cuenta que es algo nuevo que permite tener conocimiento muy importante que a veces ignoran, gracias por esta oportunidad que nos permite vivir en seguridad y a la vez tener esa anhelada paz._x000a__x000a_"/>
    <s v="SI"/>
    <n v="348723"/>
    <x v="22"/>
    <s v="RTA: Mediante comunicación oficial S-2017 005918 DEATA- 1.10, de fecha 02 de marzo de 2017, el señor Subteniente  YEISON ALFONSO FAJARDO RAMOS, Comandante de la Estación de Policía Sabanalarga, emite respuesta al participante donde se evidencian las acciones adelantadas en materia de seguridad en el municipio de Sabanalarga, así: _x000a__x000a_Permítame presentarle un saludo de agradecimiento, por suministrar información que nos permita tomar medidas preventivas o correctivas para el mejoramiento de la calidad en la prestación del servicio de Policía._x000a__x000a_En referencia a requerimiento realizado por usted en el marco de la Audiencia Pública de Rendición de Cuentas del señor Director General de la Policía Nacional, efectuada el día 23 de febrero de 2017, me permito informarle que se vienen implementando por la Policía Nacional en el municipio de Sabanalarga, actividades tales como:_x000a__x000a_• Periódicamente se ejecutan planes preventivos y de control en el municipio tendientes a mitigar cada uno de los flagelos que con más frecuencia ocurren y atentan contra la convivencia y la seguridad ciudadana._x000a_• Se evalúa semanalmente el trabajo a realizar por parte de las patrullas de vigilancia y así mismo se plantean las tareas a realizar en cada turno por lo cual son objeto de control por parte del comando de estación._x000a_• Se realizan actividades preventivas y disuasivas en los puntos críticos del municipio, enfocándonos en los factores generadores de violencia y de criminalidad en cada caso._x000a_• Se socializa el Código Nacional de Policía y Convivencia mediante encuentros comunitarios, emisora y gremios, contando con el apoyo de la administración local con publicidad. De igual forma el personal policial que conforma la Estación de Policía Sabanalarga ha sido capacitado en esta ley._x000a_• En cuanto al tema de comunicaciones, se ha dispuesto de la Red de Apoyo y Comunicaciones para lograr, a través de los gremios que la integran, obtener información de manera inmediata y oportuna para contrarrestar o atender situaciones de emergencia. _x000a__x000a__x000a_La evidencia de lo antes descrito, reposa en las actas de los consejos de seguridad realizados en el municipio, comités de orden público, encuentros comunitarios, balances de desarrollo integral, a través de los medios de comunicación y en los resultados obtenidos en consecuencia con el impacto en la comunidad del municipio de Sabanalarga._x000a__x000a_Agradecemos su participación en la Audiencia Pública de Rendición de Cuentas del señor Director General de la Policía Nacional y se le invita a que continúe realizando sus aportes en beneficio del perfeccionamiento de nuestro servicio, que redundará en la convivencia pacífica y la seguridad ciudadana._x000a_"/>
    <s v="Petición de información"/>
    <s v="Solicitud información "/>
    <x v="3"/>
  </r>
  <r>
    <n v="132"/>
    <d v="2017-02-23T00:00:00"/>
    <s v="YORLEDIS GONZALEZ RODRIGUEZ"/>
    <s v="NO REPORTA"/>
    <s v=" 3004521683 - Municipio de Arjona"/>
    <s v="¿Cómo se daria el manejo al alto volumen que generan los pick up, ya que entro en vigencia el Nuevo Codigo de Policia?"/>
    <s v="SI"/>
    <n v="350424"/>
    <x v="23"/>
    <s v="Mediante comunicado oficial No. 065-SAN JUAN1-ARJO-29,  de Fecha 030317 emite respuesta al peticionario, informado que ya entro en vigencia el nuevo código de policía, de acuerdo a las disposiciones previstas en la Ley 1801 del 2016, en la cual establecen medidas preventivas consistentes en apagar los equipos de sonido o “pick up” temporalmente para quienes perturben la tranquilidad y convivencia, y hagan caso omiso al llamado de las autoridades policiales.  Para estas personas infractoras se le impondrá multa aproximadamente e $ 367.00 de acuerdo a lo reglamentado en el nuevo código de policía y en caso de persistir, la autoridad podrá desactivar la fuente de energía temporalmente, si el residente se niega a desactivarlo, con el fin de lograr una convivencia pacífica, contribuyendo al bienestar de la comunidad."/>
    <s v="Petición de información"/>
    <s v="Solicitud información "/>
    <x v="5"/>
  </r>
  <r>
    <n v="133"/>
    <d v="2017-02-23T00:00:00"/>
    <s v="ANA MARIA CASTRO HERRERA"/>
    <s v="NO REPORTA"/>
    <s v="3504806383-307073274     Municipio de Arjona"/>
    <s v="La peticionaria solicita informacion de:  ¿Como se esta controlando el ingreso de armas no letales en la instituciones educativas?"/>
    <s v="SI"/>
    <n v="350110"/>
    <x v="23"/>
    <s v="Mediante comunicado oficial No. 003705/05/03/17, se informa a la peticionaria,  que en el  Departamento de Policía Bolívar, por parte de la Seccional de Protección y Servicios Especiales, mediante el personal que integra el Grupo de Protección a la Infancia y la Adolescencia, vigilancia y control se despliegan Planes específicos realizados a la entrada y alrededores de los establecimientos educativos, (requisas) con el fin de mitigar la violencia escolar, el consumo de sustancia psicoactivas y el ingreso de armas de fuego, corto punzantes y no letales  y demás problemáticas que atenten contra la integridad de los niños, niñas y adolescentes, así mismo, se cuenta con el apoyo Defensores de Familia, Comisarios de Familia o en su defecto de los Inspectores de Policía en aquellos lugares donde no hay Comisarios de Familia, quienes son los encargados de la verificación de la garantía de derechos y las medidas para el restablecimiento de los derechos de los niños, niñas y adolescentes, con el fin de lograr una mejor convivencia pacífica y bienestar de la comunidad._x000a__x000a__x000a_"/>
    <s v="Petición de información"/>
    <s v="Solicitud información "/>
    <x v="5"/>
  </r>
  <r>
    <n v="134"/>
    <d v="2017-02-23T00:00:00"/>
    <s v="GENAIDIS PATERNINA"/>
    <s v="NO REPORTA"/>
    <s v="3127770674 -  Municipio de Arjona"/>
    <s v="¿Cómo contribuye la insttitucion a la resocializacion de los jovenes en riesgo?."/>
    <s v="SI"/>
    <n v="350133"/>
    <x v="23"/>
    <s v="Según comunicado oficial No. 003702/050317,  se informa a la peticionaria que la policía nacional con toda su oferta institucional en materia de prevención con el programa de Jóvenes a lo Bien, Brinda pautas conceptuales y metodológicas, para el abordaje del trabajo con jóvenes de especial atención constitucional en los territorios, a fin de contribuir en el mejoramiento de las condiciones de vida; es una ruta que posibilita a los policiales abordar las diferentes características específicas de los adolescentes y jóvenes, en espacios de conflicto, asociadas a violencias, delitos y comportamientos contrarios a la convivencia._x000a_Orientar a la población adolescente y joven de los territorios que presentan fenómenos de violencias, comportamientos delictivos o comportamientos contrarios a la convivencia, que los ubican en condición de riesgo, a través del abordaje vinculante entre instituciones públicas y privadas, que puedan brindar formación complementaria técnica o tecnológica, a fin de facilitar la empleabilidad, proyectos productivos y procesos de reivindicación cultural y social. _x000a_"/>
    <s v="Petición de información"/>
    <s v="Solicitud información "/>
    <x v="0"/>
  </r>
  <r>
    <n v="135"/>
    <d v="2017-02-23T00:00:00"/>
    <s v="WALDO  DUARTE"/>
    <s v="NO REPORTA"/>
    <n v="3143513585"/>
    <s v="&quot;DONDE DE ESTA LA PATRULLA DE APIE, ANDAN EN MOTO O CARRO, PASAN NO PONEN CUIDADO QUE PASA LOS LADOS&quot;."/>
    <s v="SI"/>
    <n v="348226"/>
    <x v="24"/>
    <s v="RTA: Según decisión tomada en pleno por todos los integrantes del comité CRAET, Comité de Recepción, Atención, Evaluación y Tramite de Quejas e Informes”, acta 008 de fecha 25 de Febrero 2017,  el  Señor Capitán YIMI YIDER PEÑA CUENCA - Comandante Estación de Policía Mitú, ordenara al cuadrante que le corresponde el barrio Belarmino correa, patrullaje en ese sector y coordinara una reunión con la comunidad para explicar el Modelo Nacional de Policía Comunitario por Cuadrantes, informando a la comunidad la sugerencia requerida, patrulla de a pie no es posible, dando respuesta en los términos de ley al señor URALDO DUARTE, Fiscal de la Junta de Acción Comunal Barrio Belarmino Correa,"/>
    <s v="sugerencia"/>
    <s v="Servicio de Policia "/>
    <x v="4"/>
  </r>
  <r>
    <n v="136"/>
    <d v="2017-02-23T00:00:00"/>
    <s v="EDMUNDO ROBLES"/>
    <s v="edmundo.robles19@hotmail.com"/>
    <s v="NO REPORTA"/>
    <s v="“recomendaciones: con el apoyo de la fiscalía, se recomienda a la policía judicial, mancomunadamente con el IMPEC, hacer constantes allanamientos a las cárceles debido a las extorsiones”"/>
    <s v="SI"/>
    <n v="348246"/>
    <x v="24"/>
    <s v="RTA: Según decisión tomada en pleno por todos los integrantes del comité CRAET, Comité de Recepción, Atención, Evaluación y Tramite de Quejas e Informes”, acta 008 de fecha 25 de Febrero 2017, el señor Capitán YIMI YIDER PEÑA CUENCA – Comandante Estación de Policía Mitú, coordinará con la Inspección de Policía, la verificación y registro mensual de la Cárcel Municipal de Mitú, con el fin de prevenir conductas no acordes a la convivencia, desde este centro de reclusión, dando respuesta en los términos de ley al señor EDMUNDO ROBLES."/>
    <s v="sugerencia"/>
    <s v="Servicio de Policia "/>
    <x v="5"/>
  </r>
  <r>
    <n v="137"/>
    <d v="2017-02-23T00:00:00"/>
    <s v="MANUEL BOTERO DIAZ"/>
    <s v="NO REPORTA"/>
    <s v="NO REPORTA"/>
    <s v="&quot;una sugerencia por parte de Vice capitán del barrio el progreso, que bonito seria la presencia de policía de vigilancia por la carretera que conduce al barrio el progreso ya que esta carretera no tiene ninguna bombilla de la luz eléctrica, esta carretera es transitada por los estudiantes nocturnos, para evitar violación,  atraco y asesinatos&quot;_x000a_"/>
    <s v="SI"/>
    <n v="348241"/>
    <x v="24"/>
    <s v="RTA: Según decisión tomada en pleno por todos los integrantes del comité CRAET, Comité de Recepción, Atención, Evaluación y Tramite de Quejas e Informes”, acta 008 de fecha 25 de Febrero 2017,  el  Señor Capitán YIMI YIDER PEÑA CUENCA-Comandante Estación de Policía Mitú, ordenara al cuadrante que le corresponde el barrio el progreso,  mas patrullaje en ese sector, pasara un informe de policía especial a la secretaria de gobierno sobre el tema alumbrado público, coordinara una reunión con la comunidad para explicar el Modelo Nacional de Policía Comunitario por Cuadrantes, informando a la comunidad sobre la sugerencia requerida,, dando respuesta en los términos de ley al señor MANUEL BOTERO DIAZ, Vice Capitán  Barrio el progreso"/>
    <s v="sugerencia"/>
    <s v="Servicio de Policia "/>
    <x v="4"/>
  </r>
  <r>
    <n v="138"/>
    <d v="2017-02-25T00:00:00"/>
    <s v="LUISA FERNANDA GONZÁLEZ"/>
    <s v="paralui1@hotmail.com"/>
    <n v="3137783780"/>
    <s v="La ciudadana LUISA FERNANDA GONZÁLEZ  manifiesta: La institución dicta o tiene algún programa para capacitar a la población en carreras profesionales a aquellos que quieran estudiar pero no pertenencen a la institución policial y quieren hacer parte profesionalmente."/>
    <s v="SI"/>
    <n v="348738"/>
    <x v="25"/>
    <s v="Mediante comunicado oficial N° s-2017-003125 DINAE VIACA de fecha 09/03/2017 suscrito por el señor MG CARLOS ENRIQUE RODRÍGUEZ GONZÁLEZ Director Nacional de Escuelas, se  dio respuesta al requerimiento a la peticionaria sobre la participación de personal externo a la institución en los diferentes programas académicos que tiene esa Dirección, como lo son: _x000a__x000a_• Maestría en seguridad publica_x000a_• Maestría en investigación criminal _x000a_• Maestría en criminología y victimologia _x000a_• Especialización en gestión ambiental_x000a_• Especialización en investigación criminal _x000a_• Especialización en derecho de policía_x000a_• Especialización en seguridad integral _x000a_• Especialización en gestión territorial de la seguridad_x000a_• Especialización en la investigación en accidentes de transito_x000a_• Tecnología en investigación de accidentes de transito_x000a_• Técnica profesional en seguridad vial_x000a_• Técnica en seguridad vial _x000a__x000a_De igual manera se le informo las convocatorias que son realizadas periódicamente en la Policía Nacional para ingresar en el Nivel Directivo egresando como administrador Policial o especialista  en servicio de Policía para los aspirantes con título de pregrado, y en el caso del Nivel Ejecutivo egresando como Técnico Profesional en servicio de Policía. _x000a_"/>
    <s v="Petición de información"/>
    <s v="Solicitud información "/>
    <x v="8"/>
  </r>
  <r>
    <n v="139"/>
    <d v="2017-02-24T00:00:00"/>
    <s v="MATILDE GONZALEZ GALINDO"/>
    <s v="matigonzalez3279@hotmail.com"/>
    <s v="2035053_x000a_3144851474"/>
    <s v="1. Fortalecer más los frentes de seguridad de las localidades._x000a__x000a_2. Los lideres deberían de trabajar más en compañía de la Policía."/>
    <s v="SI"/>
    <n v="348426"/>
    <x v="11"/>
    <s v="RTA: Mediante comunicación oficial S-2017-002069-DISEC del 02/03/2017, Jefe del Área de Prevención, Convivencia y seguridad Ciudadana, emite respuesta  a la participante informándole que se han fortalecido 3,364 frentes de seguridad en los cuadrantes. De igual manera, con el fin de disminuir los delitos, se han realizado reuniones y acuerdos con los lideres comunales. y por medio de los  GESTORES DE PARTICIPACIÓN CIUDADANA REALIZARÁN EL DESPLIEGUE DE LA OFERTA INSTITUCIONAL PARA FOTALECERLOS COMO LA REALIZACIÓN DEL PROGRAMA ESPACIOS PEDAGOGICOS PARA LA CONVIVENCIA Y SIMULACROS. "/>
    <s v="sugerencia"/>
    <s v="Sugerencias Policía Nacional"/>
    <x v="5"/>
  </r>
  <r>
    <n v="140"/>
    <d v="2017-02-24T00:00:00"/>
    <s v="OLIVERIO FRANCO C"/>
    <s v="NO REPORTA"/>
    <n v="2335900"/>
    <s v="Por que no volver a la policía comunitaria."/>
    <s v="SI"/>
    <n v="348471"/>
    <x v="11"/>
    <s v="RTA: Mediante comunicación oficial S-2017-002586-DISEC del 07/03/2017, Jefe del Área de Prevención, Convivencia y seguridad Ciudadana, emite respuesta  al participante informándole que en la actualidad quien cumple con las funciones de prevención y educación ciudadana, son los gestores de participación ciudadana encargados del acercamiento y liderazgo en las comunidades."/>
    <s v="Petición de información"/>
    <s v="Solicitud información "/>
    <x v="0"/>
  </r>
  <r>
    <n v="141"/>
    <d v="2017-02-24T00:00:00"/>
    <s v="JOSE DANIEL GARCIA"/>
    <s v="NO REPORTA"/>
    <n v="3125414252"/>
    <s v="1. Propuesta: hacer talleres con las comunidades, con JAC._x000a_2, Judicializar el porte de armas blancas, solicitar a los legisladores._x000a_3. Revisar y hacer control a los jueces y fiscales de las URI, hay muchas fallas que empañan la policía."/>
    <s v="SI"/>
    <n v="348474"/>
    <x v="11"/>
    <s v="RTA: Mediante comunicación oficial S-2017-002585-DISEC del 07/03/2017, el Jefe del Área de Prevención, Convivencia y seguridad Ciudadana, emite respuesta  al participante informándole que en los grupos de prevención y educacion ciudadana de las diferentes unidades, lideran un programa de nominado &quot;Espacios pedagogicos para la convivencia y educación ciudadana&quot; en el cual puede participar acercandose a la estación de policía más cercana a su recidencia. En atención a las otras dos preguntas, el señor Intendnete Heiner Pombo sustanciador juridico DISEC, lo llamó vía telefónica con el fin de resolver las inquietudes, informandole la improcedencia juridica a las propuestas."/>
    <s v="Petición de información"/>
    <s v="Solicitud información "/>
    <x v="0"/>
  </r>
  <r>
    <n v="142"/>
    <d v="2017-02-24T00:00:00"/>
    <s v="JOSE DANIEL GARCIA"/>
    <s v="NO REPORTA"/>
    <n v="3125414252"/>
    <s v="1. Propuesta: hacer talleres con las comunidades, con JAC._x000a_2, Judicializar el porte de armas blancas, solicitar a los legisladores._x000a_3. Revisar y hacer control a los jueces y fiscales de las URI, hay muchas fallas que empañan la policía."/>
    <s v="SI"/>
    <s v="348474.1"/>
    <x v="26"/>
    <s v="RTA: SE OFRECE RESPUESTA MEDIANTE COMUNICACIÓN OFICIAL NÚMERO 002935 DEL 08-03-2017, EN LA QUE SE INDICA QUE LA POLICIA NACIONAL COMO PARTE DE SU POLITICA DE DERECHOS HUMANOS Y EN CUMPLIMIENTO AL MANDATO CONSTITUCIONAL, VIENE CONSOLIDANDO DESDE HACE APROXIMADAMENTE 22 AÑOS DIFERENTES ACCIONES EN FAVOR DE LA CIUDADANIA Y DE LAS PERSONAS EN SITUACIÓN DE VULNERABILIDAD"/>
    <s v="Petición de información"/>
    <s v="Solicitud información "/>
    <x v="0"/>
  </r>
  <r>
    <n v="143"/>
    <d v="2017-02-24T00:00:00"/>
    <s v="NANCY PATRICIA VIVAS MONTAÑO"/>
    <s v="vivas12341@hotmail.com"/>
    <s v="4881349_x000a_3142777474"/>
    <s v="1, Que herramientas brinda la policía a los frentes de seguridad comunitarios?_x000a_2, Que apoyos va a dar en cuanto a capacitación a los lideres de frentes de seguridad para un mejor desenvolvimiento frente a la comunidad?"/>
    <s v="SI"/>
    <n v="348491"/>
    <x v="11"/>
    <s v="RTA: Mediante comunicación oficial S-2017-002072-DISEC del 02/03/2017, Jefe del Área de Prevención, Convivencia y seguridad Ciudadana, emite respuesta  a la participante informándole que la policía creó el aplicativa (SINAP) el cual consiste en enrolar un alinea celular directamente con el CAD para obtener una respuesta policial más eficiente hacia la comunidad. De igual manera, con el fin de disminuir los delitos, se han realizado reuniones y acuerdos con los lideres comunales."/>
    <s v="Petición de información"/>
    <s v="Solicitud información "/>
    <x v="0"/>
  </r>
  <r>
    <n v="144"/>
    <d v="2017-02-24T00:00:00"/>
    <s v="PROMOTORES CIVICOS DE COLOMBIA"/>
    <s v="guliver52@yahoo.es"/>
    <s v="4134433_x000a_3105697567"/>
    <s v="No se cuenta con el apoyo necesario para interactuar propositiva y efectivamente en busca de logros para obtener localidades, barrios y ciudades seguras y sostenibles."/>
    <s v="SI"/>
    <n v="348500"/>
    <x v="11"/>
    <s v="RTA: Mediante comunicación oficial S-2017-002733-DISEC del 08/03/2017, el Jefe del Área de Prevención, Convivencia y seguridad Ciudadana, emite respuesta  a la participante informándole que la Policía Nacional cuenta con el programa de participación ciudadana Policía Civica de Mayores, es un cuerpo no armado de caracter civil, sin animo de lucro, constituido voluntariamente con el objetivo de prestar apoyo para el cumplimiento de misiones especiales de caracter educativo, social y comunitario, con el fin de forltalecer las relaciones policia-comunidad."/>
    <s v="sugerencia"/>
    <s v="Sugerencias Policía Nacional"/>
    <x v="5"/>
  </r>
  <r>
    <n v="145"/>
    <d v="2017-02-24T00:00:00"/>
    <s v="RICARDO GUZMAN SUAREZ"/>
    <s v="ricardito205@yahoo.com.es"/>
    <n v="3196880241"/>
    <s v="1. Estamos cansados de mirar que los policías no cuenten con las herramientas para capturar, solo veo policías empujando motos._x000a_2. llegaron nuevas motocicletas a las estaciones, ¿pero donde? Porque no se ha visto una sola."/>
    <s v="SI"/>
    <n v="349028"/>
    <x v="11"/>
    <s v="RTA: SE OFRECE RESPUESTA MEDIANTE COMUNICACIÓN OFICIAL NÚMERO 002131 DEL 03-03-2017, SE LE INDICA QUE EN EL MARCO DEL MODELO NACIONAL DE VILANCIA COMUNITARIA POR CUADRANTES, ORIENTA SUS ESFUERZOS Y CAPACIDADES DE MANERA PRIORIZADA, FOCALIZADA Y DIFERENCIAL DE ACUERDO A  CADA UNA DE LAS NECESIDADES DE LA UNIDAD IDENTICANDO LOS CUADRANTES DE MAYOR AFECTACIÓN DELICTIVA Y COMPORTAMIENTOS CONTRARIOS A LA CONVIVENCIA. "/>
    <s v="Petición de información"/>
    <s v="Solicitud información "/>
    <x v="0"/>
  </r>
  <r>
    <n v="146"/>
    <d v="2017-02-24T00:00:00"/>
    <s v="LEONARDO MOLINA SALGADO"/>
    <s v="jaclavalvanera@gmail.com"/>
    <n v="3006079997"/>
    <s v="1. Como solucionar el cambio continuo (tres por año) de comandantes de CAI, pues en procesos se ve afectada la comunidad."/>
    <s v="SI"/>
    <n v="349048"/>
    <x v="11"/>
    <s v="RTA: Mediante comunicación oficial S-2017-002128-DISEC del 03/03/2017, Jefe del Grupo de Direccionamiento de Vigilancia Comunitaria por Cuadrantes, emite respuesta  al participante informándole que los traslados se hacen necesarios para propender por la estabilización del personal e sus cargos, consolidar sus competencias y el bienestar del personal. Por otro lado es un requisito que un uniformado debe permanecer en una unidad como mínimo dos años para autorizar su traslado."/>
    <s v="Petición de información"/>
    <s v="Solicitud información "/>
    <x v="0"/>
  </r>
  <r>
    <n v="147"/>
    <d v="2017-02-24T00:00:00"/>
    <s v="LEONARDO MOLINA SALGADO"/>
    <s v="jaclavalvanera@gmail.com"/>
    <n v="3006079997"/>
    <s v="1. Como solucionar el cambio continuo (tres por año) de comandantes de CAI, pues en procesos se ve afectada la comunidad."/>
    <s v="SI"/>
    <s v="349048.1"/>
    <x v="27"/>
    <s v="RTA: SE OFRECE RESPUESTA MEDIANTE COMUNICACIÓN OFICIAL NÚMERO 002771 DEL 06-03-2017; A QUIEN SE LE MANIFIESTA QUE LA LEY 1015 DE 2006 ESTABLECE LA DISCIPLINA COMO UN ASPECTO RELEVANTE DE PREVENCIÓN EN TRANSPARENCIA DONDE TODOS LOS FUNCIONARIOS SON RESPONSABLES POR EL MANTENIMIENTO DE LA DISCIPLINA A PARTIR DE SU LUGAR EN LA JERARQUIA INSTITUCIONAL. "/>
    <s v="Petición de información"/>
    <s v="Solicitud información "/>
    <x v="0"/>
  </r>
  <r>
    <n v="148"/>
    <d v="2017-02-24T00:00:00"/>
    <s v="GRACIELA SANCHEZ"/>
    <s v="mamitabonitaollo@gmail.com"/>
    <n v="3014257667"/>
    <s v="Que proyectos hay sobre la seguridad ciudadana ante los conflictos que nos aqueja"/>
    <s v="SI"/>
    <n v="349058"/>
    <x v="11"/>
    <s v="RTA: Mediante comunicación oficial S-2017-001870-DISEC del 01/03/2017, El Jefe del Grupo de Estrategias Para la Convivencia y Seguridad Ciudadana, emite respuesta  a la participante informándole sobre las 17 estrategias que implementó la policía para contrarrestar la delincuencia y las bandas criminales. De igual manera se ataca de manera integral, los hechos y fenómenos delictivos que generan mayor impacto en el ciudadano de a apio."/>
    <s v="Petición de información"/>
    <s v="Solicitud información "/>
    <x v="0"/>
  </r>
  <r>
    <n v="149"/>
    <d v="2017-02-24T00:00:00"/>
    <s v="ADRIANA M CABRA "/>
    <s v="asomo.bogota@gmail.com"/>
    <n v="3193748604"/>
    <s v="1. Entrando en vigencia el nuevo código de policía que reclamaba la ciudadanía, que estrategia tiene la policía nacional para que este instrumento permita no solo recuperar la seguridad, sino también la confianza en nuestra policía que es un factor que afecta la imagen de la policía._x000a_2. la falta de cultura ciudadana ha afectado la convivencia entre ciudadanos, una estrategia puede ser la implementación del código. Como lograr que las denuncias hechas por ciudadanos sean atendidas oportunamente y se apliquen las sanciones respectivas?. Esta pregunta surge precisamente de la comunidad que manifiesta que lo que mas afecta es la falta de respuesta oportuna por parte de la policía."/>
    <s v="SI"/>
    <n v="349072"/>
    <x v="11"/>
    <s v="RTA: SE OFRECE RESPUESTA MEDIANTE COMUNICACIÓN OFICIAL NÚMERO 002473 DEL 07-03-2017, A QUIEN SE LE MANIFIESTA QUE LA DIRECCIÓN GENERAL DE LA POLICIA NACIONAL HA DISEÑADO OCHO LINEAS DE ACCIÓN PARA LA INSTITUCIÓN EN REFERENCIA A LA CORRECTA APLICACIÓN DEL CODIGO NACIONAL DE POLICIA Y CONVIVENCIA, REAFIIRMANDO EL COMPROMISO CON LA COMUNICAD.  FRENTE A LA SEGUNDA PREGUNTA SE LE INDICA QUE  EL OBJETO DEL CNPC ESTABLECIDO EN SU ART. 1 PREVEE UN PROCEDIMIENTO VERBAL INMEDIATO EL CUAL ES APLICABLA POR PARTE DEL PERSONAL UNIFORMADO EN EL MOMENTO DE ATENDER EL REQUERIMIENTO CIUDADANO Y DEMÁS HERRAMIENTAS PARA PREVENIR CONDUCTAS VIOLATORIAS DEL CNPC.  "/>
    <s v="Petición de información"/>
    <s v="Solicitud información "/>
    <x v="0"/>
  </r>
  <r>
    <n v="150"/>
    <d v="2017-02-24T00:00:00"/>
    <s v="AMPARO GALVAN DIAZ"/>
    <s v="NO REPORTA"/>
    <n v="3132146660"/>
    <s v="1. que políticas tienen ustedes para reducir la inseguridad y microtráfico._x000a_2. Necesitamos más apoyo para los parques por que los robos es a diario._x000a_3. Más apoyo para los cuadrantes, más motos y más patrullas, por que son muy pocas por la cantidad de habitantes._x000a_4. Cual es la formación que la policía da a las mujeres (lideres comunales)."/>
    <s v="SI"/>
    <n v="349081"/>
    <x v="11"/>
    <s v="1. RTA: Mediante comunicación oficial S-2017-001876-DISEC del 01/03/2017, El Jefe del Grupo de Estrategias Para la Convivencia y Seguridad Ciudadana, emite respuesta  a la participante informándole que la Policía Nacional implementó 17 estrategias  para contrarrestar la delincuencia y las bandas criminales. De igual manera se ataca de manera integral, los hechos y fenómenos delictivos que generan mayor impacto en el ciudadano._x000a_2. RTA: Mediante comunicación oficial S-2017-002718-DISEC del 08/03/2017, El Jefe del Área de Prevención, Convivencia y seguridad Ciudadana, emite respuesta  a la participante informándole sobre el plan institucional de atención integral a entornos escolares y parques, el cual busca priorizar aquellos sectores afectados por delitos y comportamientos contrarios a la convivencia, lo que ha permitido minimizar ostenciblemente la comisión de delitos._x000a_3. RTA: Mediante comunicación oficial S-2017-002128-DISEC del 03/03/2017, Jefe del Grupo de Direccionamiento de Vigilancia Comunitaria por Cuadrantes, emite respuesta  a la participante informándole que el modelo de cuadrantes orienta sus esfuerzos y capacidades de a cuerdo a las necesidades de cada unidad, por lo anterior se están adelantando proyectos para la consecución de medios logísticos en entidades privadas que aportan a la seguridad ciudadana, permitiendo de esta manera solventar las necesidades que se presentan en las unidades._x000a_4. RTA: Mediante comunicación oficial S-2017-002580-DISEC del 07/03/2017, El Jefe del Área de Prevención, Convivencia y seguridad Ciudadana, emite respuesta  a la participante informándole que en los grupos de prevención y educacion ciudadana de las diferentes unidades, lideran un programa de nominado &quot;Espacios pedagogicos para la convivencia y educación ciudadana&quot; en el cual puede participar acercandose a la estación de policía más cercana a su recidencia. "/>
    <s v="Petición de información"/>
    <s v="Solicitud información "/>
    <x v="0"/>
  </r>
  <r>
    <n v="151"/>
    <d v="2017-02-23T00:00:00"/>
    <s v="RUBEN DARIO GARZON ROCHA"/>
    <s v="rubendadornos@gmail.com  "/>
    <n v="3113311231"/>
    <s v="EL CIUDADANO RUBEN DARIO GARZON ROCHA  manifiesta:  ME GUSTARÍA QUE SE TENGA EN CUENTA EN NUESTRAS CINCO LOCALIDADES DE BARRANQUILLA QUE LA POLICÍA NACIONAL DEL CUADRANTE VISITARAN EN SUS CASAS A PERSONAS QUE HAYAN SIDO ROBADAS EN SUS CUADRANTES PUES HAY MUCHAS PERSONAS QUE NO COLOCAN DENUNCIA."/>
    <s v="SI"/>
    <n v="348884"/>
    <x v="28"/>
    <s v="RTA: Mediante comunicación oficial S-20107 -010033 SUBCO - COSEG – 29.25 de fecha 06 de marzoo de 2017, el oficial Asesor Juridico de seguridad y Convivencia MEBAR. Emite respuesta  al participante &quot;con firma de recibido&quot;, donde manifiesta que luego de evaluar la información suministrada, informo que la Policia Nacional lanzó una nueva aplicación movil con la que los ciudadanos podran conectarse de forma rapida y directa con la Patrulla del Cuadrante &quot;POLIS&quot;"/>
    <s v="sugerencia"/>
    <s v="información ciudadana"/>
    <x v="5"/>
  </r>
  <r>
    <n v="152"/>
    <d v="2017-02-23T00:00:00"/>
    <s v="MEDALINA FERREIRA M."/>
    <s v="NO REPORTA"/>
    <n v="3004584735"/>
    <s v="LA CIUDADANA MEDALINA FERREIRA M  manifiesta:  MI OPINIÓN ES QUE CUANDO NECESITEMOS DEL CUADRANTE, NOS RESPONDAN CON EFICACIA O ATENDER LA EMERGENCIA A TIEMPO PARA QUE LA COMUNIDAD SE ANIME EN APOYAR A LA POLICÍA, GRACIAS OJALÁ SE HAGA VALER NUESTRA OPINIÓN."/>
    <s v="SI"/>
    <n v="348845"/>
    <x v="28"/>
    <s v="RTA: Mediante comunicación oficial S-2017 010007 ESCIU - OAC – 29.25 de fecha 07 de marzo de 2017, el Comandante de la Estacion de Policia Ciudadela. Emite respuesta  a la participante &quot;con firma de recibido&quot;, donde manifiesta que luego de evaluar la información suministrada,  el Comando de estacion ordeno amplia instruccion al personal que conforma el CAI la victoria a cerca de la atencion oportuna de los casos de Policia, buen trato a la ciudadania y la transparencia en los procedimientos."/>
    <s v="sugerencia"/>
    <s v="información ciudadana"/>
    <x v="3"/>
  </r>
  <r>
    <n v="153"/>
    <d v="2017-02-23T00:00:00"/>
    <s v="ALVARO SAN JUAN TORRADO "/>
    <s v="alvarosanjuan34@gmail.com"/>
    <n v="3003031864"/>
    <s v="El CIUDADANO ALVARO SAN JUAN TORRADO  manifiesta DAR MÁS CAPACITACIÓN A LOS MIEMBROS DE LA INSTITUCIÓN EN EL COMPORTAMIENTO DE ALGUNOS INFORMADOS CON LA CIUDADANÍA EN SU CORTESÍA Y COMPORTAMIENTO DE LOS PROCEDIMIENTOS POLICIVOS Y EL TRATO CON LAS RESERVAS DE LA INSTITUCIÓN_x000a_"/>
    <s v="SI"/>
    <n v="348890"/>
    <x v="28"/>
    <s v="RTA: Mediante comunicación oficial S-2017 010058 SUBCO – GUTAH 29 de fecha 07 de marzo de 2017, el señor oficial Jefe Grupo Talento Humano MEBAR. Emite respuesta al participante “con firma de recibido”, donde manifiesta que luego de evaluar la información suministrada, informa que conforme a lo establecido en el plan anual de capacitacion 2017 para la PONAL se encuentra consagradas las capacitaciones de &quot;curso atencion al cliente&quot; y relaciones interpersonales y ética profecional&quot; la cual sera desarrollada con el personal uniformado y no uniformado que pertenece a la unidad."/>
    <s v="sugerencia"/>
    <s v="información ciudadana"/>
    <x v="5"/>
  </r>
  <r>
    <n v="154"/>
    <d v="2017-02-23T00:00:00"/>
    <s v="IVAN VARGAS"/>
    <s v="ivanvargas1a@hotmail.com"/>
    <n v="3015514403"/>
    <s v="El CIUDADANO IVAN VARGAS  manifiesta ORGANIZAR A TRAVÉS DE LA POLICÍA COMUNITARIA Y CUADRANTES, ESPACIOS DE PARTICIPACIÓN CIUDADANA, DONDE LA COMUNIDAD PUEDA DE MANERA RESERVADA DENUNCIAR A LOS DELINCUENTES DEL SECTOR"/>
    <s v="SI"/>
    <n v="348856"/>
    <x v="28"/>
    <s v="RTA: Mediante comunicación oficial S-2017 0040 COSEC 4 –PRECI 29.25 de fecha 07 de marzo de 2017, el señor oficial Jefe Prevención y Educacion Ciudadana MEBAR. Emite respuesta al participante “con firma de recibido”, donde manifiesta que luego de evaluar la información suministrada, informa que la Institucion tiene a su disposición el Area de prevención y educación Ciudadana, en la cual direcciona los programas de participacion ciudadana en donde se acude de oficio o por requerimientos ciudadanos, tales como frentes de seguridad, espacios pedagogicos, campañas de gestion comunitaria, campañas en prevención y educación ciudadana, redes de apoyo, civica infantil y juvenil, "/>
    <s v="sugerencia"/>
    <s v="información ciudadana"/>
    <x v="5"/>
  </r>
  <r>
    <n v="155"/>
    <d v="2017-02-23T00:00:00"/>
    <s v="GABIO CABRALES"/>
    <s v="gabiomanuelp@hotmail.com"/>
    <n v="3108984275"/>
    <s v="El CIUDADANO GABIO CABRALES  manifiesta TRABAJAR MÁS EN LA PREVENCIÓN DE LOS NIÑOS Y JÓVENES CON LOS MUCHACHOS ATACAR LAS ESTRUCTURAS LA FALTA DE COMPROMISO POR TRABAJAR DE LA MANO DE DE LOS CUADRANTES CON LAS COMUNIDADES FORTALECER A LA POLICÍA DE PREVENCIÓN CON MÁS POLICÍAS PORQUE ES LA QUE   REAL MENTE SABE LLEGAR A LAS COMUNIDADES PARA MEJORAR  PERCEPCIÓN DE SEGURIDADPOLICIVOS Y EL TRATO CON LAS RESERVAS DE LA INSTITUCIÓN_x000a_"/>
    <s v="SI"/>
    <n v="348883"/>
    <x v="28"/>
    <s v="RTA: Mediante comunicación oficial S-2017 009705 SEPRO – GINAD-  de fecha 03 de marzo de 2017, el señor Jefe Grupo de Proteccion a la Infancia y Adolescencia MEBAR. Emite respuesta al participante “con firma de recibido”, donde manifiesta que luego de evaluar la información suministrada, el Grupo de Infancia y Adolescencia esta realizando diferentes actividades preventivas a traves de la aplicación del programa &quot;Abre tus ojos&quot; las cuales han sido dirigidas a la comunidad, padres de familia, niños, niñas y adolescentes en diferentes sectores de la Ciudad."/>
    <s v="sugerencia"/>
    <s v="información ciudadana"/>
    <x v="5"/>
  </r>
  <r>
    <n v="156"/>
    <d v="2017-02-25T00:00:00"/>
    <s v="CLEMENCIA RUIZ GONZALEZ CC: 20,714,082"/>
    <s v="clemens61@hotmail.com"/>
    <n v="3144721701"/>
    <s v="La ciudadana CLEMENCIA RUIZ GONZALEZ, pregunta en Bogotá soy veedora en la Localidad de Engativá y en el CAI Serena tiene 5 motos dañas y a la patrulla se le daño la caja, faltan silla, hice un sondeo general de los CAI Quirigua, Bachue, Villas de Granada, Ferias y todos tienen las mismas necesidades con el parque automotor y pintura y resanes para los inmuebles, sigue comentario"/>
    <s v="SI"/>
    <s v="348734.2"/>
    <x v="4"/>
    <s v="RTA: Mediante comunicación oficial S-2017-050362/ COSEC3-ESTPO10 de fecha 08 de marzo de 2017, se le brinda respuesta a cada uno de sus pretenciones,  se le agradece su precupacion y su insteres por nuestros uniformados, asi mismo se le da a conocer las gestiones realizadas por este comando de estación, asi mismo se le informa que en el mes de febrero se llevo campaña de manteniento de vehiculos y motos en la estación."/>
    <s v="sugerencia"/>
    <s v="información ciudadana"/>
    <x v="3"/>
  </r>
  <r>
    <n v="157"/>
    <d v="2017-02-25T00:00:00"/>
    <s v="CLEMENCIA RUIZ GONZALEZ CC: 20,714,082"/>
    <s v="clemens61@hotmail.com"/>
    <n v="3144721701"/>
    <s v="La ciudadana CLEMENCIA RUIZ GONZALEZ, pregunta en Bogotá soy veedora en la Localidad de Engativá y en el CAI Serena tiene 5 motos dañas y a la patrulla se le daño la caja, faltan silla, hice un sondeo general de los CAI Quirigua, Bachue, Villas de Granada, Ferias y todos tienen las mismas necesidades con el parque automotor y pintura y resanes para los inmuebles, sigue comentario"/>
    <s v="SI"/>
    <s v="348734.4"/>
    <x v="4"/>
    <s v="RTA: Mediante comunicación oficial S-2017-050367/ COSEC3-ESTPO10 de fecha 08 de marzo de 2017, se le brinda respuesta a cada uno de sus pretenciones,  se le agradece su precupacion y su insteres por nuestros uniformados, asi mismo se le da a conocer las gestiones realizadas por este comando de estación, asi mismo se le informa que en el mes de febrero se llevo campaña de manteniento de vehiculos y motos en la estación."/>
    <s v="sugerencia"/>
    <s v="información ciudadana"/>
    <x v="3"/>
  </r>
  <r>
    <n v="158"/>
    <d v="2017-02-14T00:00:00"/>
    <s v="MARCO ANTONIO RUIZ BASCANTE"/>
    <s v="marcoantonioruizdd.hh@gmail.com"/>
    <n v="3107762843"/>
    <s v="El ciudadano MARCO RUIZ BASCANTE  manifiesta:  Que posibilidades hay de Mejorar espacios de integración con los comandos institucionales: estaciones, cortando barreras de acceso (corresponsabilidad PONAL y_x000a_Comunidad (cultura de la legalidad)"/>
    <s v="SI"/>
    <n v="348810"/>
    <x v="4"/>
    <s v="RTA: Mediante comunicación oficial S-2017 -043456/ COSEC1 - ESTPO13-1.10 de fecha 01 de marzo de 2017, el oficial comandante de Estación Policia Teusaquillo. Emite respuesta  al participante donde  en nombre propio y en el de la Policía Nacional de Colombia, agradece la confianza brindada al informarnos lo que acontece y de esta forma poder decirle que este Comando de Estación de Policía Teusaquillo tiene sus puertas abiertas en todo momento a los ciudadanos que necesiten de nuestros servicios de policía, también quiero manifestarle que se cuenta con un grupo fuerte de uniformados de participación ciudadana liderados por el señor Intendente FRANCO EDWIN ORDWAY con quienes se viene trabajando esa unión comunidad - policía, fortaleciendo con estos, los diferentes canales de comunicación existentes con el Comando de Estación, con los señores Comandantes de CAI y cuadrantes de la Localidad, y a quien usted conoce plenamente. Así mismo se le ha ordenado al comandante del CAI Soledad Intendente ARIAS RINCON JOSE ALEXANDER, se traslade de forma inmediata a su residencia con el fin de escuchar sus inquietudes y buscar la forma mancomunada  de brindar solución a estas."/>
    <s v="sugerencia"/>
    <s v="información ciudadana"/>
    <x v="5"/>
  </r>
  <r>
    <n v="159"/>
    <d v="2017-02-26T00:00:00"/>
    <s v="ANONIMO"/>
    <s v="Diagonal 61C No. 22A-56 BARRIO SAN LUIS"/>
    <n v="3134874636"/>
    <s v="El Ciudadano. JAIME HORACIO SIERRA C.  manifiesta: Felicitaciones a los CAI a nombre de los líderes y padrinos, solicitamos mayor pie de fuerza Policial, mi tradición y responsabilidad con PONAL,_x000a_brindando mi apoyo compromiso de Corazón EXIII Teusaquillo, cuadrante 30 CAI San Luis Felicitaciones."/>
    <s v="SI"/>
    <n v="348809"/>
    <x v="4"/>
    <s v="RTA: Mediante comunicación oficial S-2017 -043445/ COSEC1 - ESTPO13-1.10 de fecha 01 de marzo de 2017, el oficial comandante de Estación Policia Teusaquillo. Emite respuesta al peticionario así; En nombre propio y en el de la Policía Nacional de Colombia, agradecemos la confianza brindada al informarnos lo que acontece y de esta forma poder decirle que este Comando de Estación de Policía Teusaquillo agradece por el reconocimiento que se hace a su personal y le manifiesta que tiene sus puertas abiertas en todo momento a los ciudadanos que necesiten de nuestros servicios de policía, también quiero manifestarle que se cuenta con un excelente grupo de uniformados que están asignados a este CAI, los cuales se encuentran dotados con los elementos básicos para el servicio de policía que ejercen en cada uno de los cuadrantes del CAI San Luis."/>
    <s v="Felicitación"/>
    <s v="mensajes, agradecimientos y felicitaciones"/>
    <x v="6"/>
  </r>
  <r>
    <n v="160"/>
    <d v="2017-02-23T00:00:00"/>
    <s v="ROBERT TULIO HERNANDEZ LOZADA"/>
    <s v="rthl23@hotmail.com"/>
    <n v="3158186728"/>
    <s v="El ciudadano ROBERT TULIO HERNANDEZ LOZADA manifiesta: Que en el sector de transporte individual de pasajeros se están presentando una serie de problemas que son: una conformación de bandas que protegen la piratería llamadas oficinas; el grupo al margen de la ley llamado UBER y otras empresas que ofrecen servicios públicos de transporte en la modalidad de vehículos particulares. Nota: Incrementar policías encubierto para que se infiltren en estas bandas y terminar con estos grupos."/>
    <s v="SI"/>
    <n v="348623"/>
    <x v="29"/>
    <s v="RTA: Mediante comunicado oficial No S-2017-024808/ SUBIN_GRUIJ – 2925, de fecha 11 Marzo 2017, el señor sub oficial analista delitos contra la delincuencia organizada de la metropolitana Santiago de Cali. Emite respuesta al participante, donde pone en conocimiento que una vez analizada y verificada la información haciendo confirmación con las bandas encargadas de proteger la piratería, conocida como UBER se realizaron las consultas pertinentes."/>
    <s v="Sugerencia "/>
    <s v="Sugerencias Policía Nacional"/>
    <x v="3"/>
  </r>
  <r>
    <n v="161"/>
    <d v="2017-02-23T00:00:00"/>
    <s v="MILTON VICTORIA ACERO"/>
    <s v="miltonvictoria75@gmail.com"/>
    <n v="3196066491"/>
    <s v="El Ciudadano  MILTON VICTORIA ACERO  manifiesta: Así como implementaron los botones de pánico que está en un solo sitio apoyen  las redes de apoyo civiles como la red de taxistas con equipos de comunicación (radio teléfono) puede ser en comodato para que haya una comunicación inmediata."/>
    <s v="SI"/>
    <n v="348624"/>
    <x v="29"/>
    <s v="RTA: Mediante comunicado oficial, de fecha 09 marzo 2017, el señor Oficial Jefe Prevención y Educación Ciudadana de la Metropolitana Santiago de Cali. Emite respuesta al participante “oficio firmado”, Se vienen adelantando acciones y estrategias de seguridad de forma mancomunada entra la Alcaldía Municipal y las agregaciones pertenecientes a los programas como la red de aliados, con el fin de promover la vinculación de los motoristas de servicio público de taxis en el suministro de información que permita neutralizar los motivos de inseguridad en el desarrollo de la misionalidad de los programas de participación ciudadana de la Policía Nacional, los cuales permiten ejecutar trabajos concertados que proyecten resultados positivos para la seguridad de la ciudadana."/>
    <s v="Sugerencia "/>
    <s v="Sugerencias Policía Nacional"/>
    <x v="3"/>
  </r>
  <r>
    <n v="162"/>
    <d v="2017-02-23T00:00:00"/>
    <s v="KEVIN GRUESO"/>
    <s v="kevingrueso_23@hotmail.com_x000a__x000a_"/>
    <n v="3136817558"/>
    <s v="El Ciudadano  KEVIN GRUESO  manifiesta: Seria viable la presencia de Policía de Infancia y Adolescencia en la colina de san Antonio por  haber problemática con menores infractores desde el consumo de sustancias alucinógenas y demás comportamientos que atenta contra la seguridad ciudadana.  Socializar con personal de la calle; desde ellos se genera mucho el hurto de contadores, espejos y demás partes de los automotores sobre el perímetro del barrio san Antonio, nuestro frente de seguridad turístico agradece a la Policía comunitaria por su disponibilidad y colaboración prestada con nosotros."/>
    <s v="SI"/>
    <n v="348625"/>
    <x v="29"/>
    <s v="RTA: Mediante comunicación oficial No. S-2017 029798 / SEPRO - GINAD – 1.10 de fecha 17 de marzo de 2017, la señora Oficial Jefe Grupo Protección a la Infancia y Adolescencia de la Metropolitana Santiago de Cali. Emite respuesta al participante. De manera atenta me permito informar las acciones adelantadas por parte de está Jefatura, con el fin de atender su solicitud referente a esa problemática con menores de edad en la colina San Antonio y sus alrededores, así:_x000a_Esta Jefatura de Policía se trató de comunicar con usted al abonado telefónico aportado en su solicitud, correspondiente al 3136817558; pero el cual pertenece a otra persona, por tal motivo no hemos podido tomar contacto con usted._x000a_Sin embargo me permito informarle que la Policía de Infancia y Adolescencia  coordino un operativo con Comisaria de Familia Móvil para el día sábado 18 de marzo del cursante año a las 04:00 pm en el sector de la Colina de San Antonio, con el fin realizar planes y atender su solicitud._x000a_RTA: Mediante comunicación oficial No. S-2017 033300 / COSEC - PRECI – 1.10 de fecha 24 de marzo de 2017, el señor Oficial Jefe del Grupo de Prevención y Educación Ciudadana de la Metropolitana Santiago de Cali. Emite respuesta al participante. Cordialmente me permito responder su requerimiento, en la cual por esta unidad le agradece sus intenciones y posterior se harán las diligencias pertinentes ante el Comando de la Metropolitana Santiago de Cali, para el personal asignado al Área de Prevención y Educación Ciudadana sea felicitado, igualmente se resalta el buen trabajo al personal que ha venido realizando y se le invita a que continúe realizando la labor con la comunidad para que a un futuro sean ciudadanos ejemplo.    _x000a_ "/>
    <s v="Sugerencia "/>
    <s v="Sugerencias Policía Nacional"/>
    <x v="3"/>
  </r>
  <r>
    <n v="163"/>
    <d v="2017-02-23T00:00:00"/>
    <s v="JOHNNY RANGEL SALAZAR"/>
    <s v="lamanchaamarilla@hotmail.com _x000a_"/>
    <n v="3165799023"/>
    <s v="El Ciudadano  JOHNNY RANGEL SALAZAR  manifiesta: Hace años en Cali teníamos al año entre 45 y 48 taxistas asesinados, 23 o 24 por razones laborales; hoy en día hemos pasado sin un solo asesinado por atraco y muy ya por cuestiones personales. Nos piden los taxistas a nivel nacional implementar lo que hemos hecho en Cali, esperamos tener una comunicación directa con la Dirección de la Policía para darles a conocer lo que hemos realizado para lograr estos fabuloso resultados en nuestro gremio."/>
    <s v="SI"/>
    <n v="348626"/>
    <x v="29"/>
    <s v="RTA: Mediante comunicado oficial de No S-2017-026420 / SUBIN - GRUIJ, de fecha 12 marzo del 2017, el señor Oficial  Subjefe Seccional de Investigación Criminal de la Metropolitana Santiago de Cali. Emite respuesta al participante, donde le manifiesta que una vez verificada su información manifestada por usted mediante vía telefónica el día 04 de marzo del 2017, respecto a su deseo de obtener comunicación directa con la Dirección General de la Policía Nacional, con el fin de dar a conocer el programa realizado en la ciudad de Cali por parte de la colectividad de taxistas y las labores que desarrollan los funcionarios de la Policía Metropolitana Santiago de Cali, para lograr la reducción de los homicidios contra los integrantes del gremio de taxistas en actos laborales. Su solicitud se puede dirigir al correo electrónico dipon.aoc@policia.gov.co o dipon.jefat@policia.gov.co teléfonos (091)-3159200, (091)-3159591 o dirigirse directamente a la carrera 59No. 26 – 21 CAN de la ciudad de Bogotá D.C."/>
    <s v="Sugerencia "/>
    <s v="Sugerencias Policía Nacional"/>
    <x v="3"/>
  </r>
  <r>
    <n v="164"/>
    <d v="2017-02-23T00:00:00"/>
    <s v="JAIRO FERNANDO IBARRA"/>
    <s v="Jairo-futbol@outlook.es_x000a_"/>
    <n v="3188073276"/>
    <s v="El Ciudadano JAIRO FERNANDO IBARRA  manifiesta: Poner cámaras en la carrera 18 oeste entre calle 6 y 7, micro-tráfico carrera 18 oeste entre calle 3 y 4 la Ceibas, micro-tráfico  carrera 18 oeste entre calle 6 y 7 la caseta comunal, servicio de vigilancia para contrarrestar la problemática que se presenta en el barrio, mantenimiento de las cámaras de seguridad Nota: No autorizo sacar a la luz pública esta información para no verme afectado. _x000a_"/>
    <s v="SI"/>
    <n v="348627"/>
    <x v="29"/>
    <s v="RTA: Mediante comunicado oficial No. S-2017-027910/ SUBIN-GRUIJ-29, el Jefe Seccional de Investigación Criminal MECAL, emite respuesta al participante evidenciada en soportes, se destinó un personal que está encargado de verificar toda la información aportada es perentorio para la institución encarar de manera directa el flagelo de  la  delincuencia que afecta el buen vivir de os habitantes de esta ciudad, de igual forma se ha diseñado un plan que busca contrarrestar el accionar de estos delincuentes y por ello hemos dado a la tarea de ubicar e identificar cuáles son los sitios e inmuebles donde posiblemente están expendiendo alucinógenos e individualizar las personas responsables  de esta actividad ilícita.                                                                         RTA: Mediante comunicado oficial de COMAN – TELEM – 38.1, el Jefe (E) Grupo de Telemática MECAL, emite respuesta al participante. Donde le informa que  la video cámara que se encuentra ubicada en la carrera 18 oeste con calle 6 oeste se encuentra operativa y funcionando en perfectas condiciones hasta la fecha, con la cual se han realizado diferentes procedimientos de control y disuasión; en cuanto a la video cámara solicitada en la calle 18 oeste con carrera 3 oeste, esta solicitud será enviada a la alcaldía municipal quien es la encargada de destinar los recursos para la ampliación y sosteniente del sistema. "/>
    <s v="Sugerencia "/>
    <s v="Sugerencias Policía Nacional"/>
    <x v="3"/>
  </r>
  <r>
    <n v="165"/>
    <d v="2017-02-23T00:00:00"/>
    <s v="HECTOR MARTINEZ"/>
    <s v="mhector848@gamil.com_x000a_"/>
    <n v="3015331202"/>
    <s v="El Ciudadano  HECTOR MARTINEZ manifiesta:El abuso de autoridad de las estaciones el Diamante y Mariano Ramos por los agentes de Policía,  la uniformidad que los agentes de Policía carguen su número de identificación en sus chalecos para que la comunidad los pueda identificar que esto sea un reglamento._x000a_"/>
    <s v="SI"/>
    <n v="348628"/>
    <x v="29"/>
    <s v="RTA: Mediante comunicado oficial, el Comandante de la Estación de Policía el Diamante MECAL, emite respuesta al participante evidenciada en soportes, es una orden y de estricto cumplimiento para todos y cada uno de los hombres y mujeres policías cumplir con los protocolos establecidos ene  reglamento de insignias condecoraciones y distintivos para el personal, la Policía Nacional cuenta con oficinas de Atención al Ciudadano  ubicadas en cada una de las estaciones facilitando la recepción de las quejas, en lo corrido del presente año el consolidado por motivo de abuso de autoridad de las estaciones en mención reposan 07 requerimientos por esa conducta de las cuales se vienen adelantando las respectivas investigaciones."/>
    <s v="Sugerencia "/>
    <s v="Sugerencias Policía Nacional"/>
    <x v="3"/>
  </r>
  <r>
    <n v="166"/>
    <d v="2017-02-23T00:00:00"/>
    <s v="ROSAURA CHASOZ INGA"/>
    <s v="NO REPORTA"/>
    <n v="3186275626"/>
    <s v="El Ciudadano  ROSAURA CHASZ INGA manifiesta: Como está haciendo la institución para sensibilizar a la comunidad indígena sobre el código de la policía?"/>
    <s v="SI"/>
    <n v="348630"/>
    <x v="29"/>
    <s v="RTA: Mediante comunicado oficial No. S 2017 - 029090 / MECAL - ASECO 1,10, de fecha 14 de marzo del 2017, el Oficial Asesor Juridico en Seguridad y Convivencia de la Metropolitana Santiago de Cali, Emite respuesta a la participante mediante correo electronico, manifestandole en coordinacion con la Oficina de Derechos Humanos se ha realizado interlocusion de la nueca ley CNP Ley 1801 de 2016, al asentamiento cabildo indigena, ubicado en la carrera 12 con calle 11 barrio San Bosco , de igualmanera se programo una nueva socializacion de mecionada Ley para el dia 26 de marzo del año en curso"/>
    <s v="Sugerencia "/>
    <s v="Sugerencias Policía Nacional"/>
    <x v="3"/>
  </r>
  <r>
    <n v="167"/>
    <d v="2017-02-23T00:00:00"/>
    <s v="GERMAN TORO"/>
    <s v="NO REPORTA"/>
    <n v="3137385905"/>
    <s v="El Ciudadano  GERMAN TORO manifiesta:Solicitamos cámaras de seguridad y mayor presencia de Policía profesional._x000a_"/>
    <s v="SI"/>
    <n v="348631"/>
    <x v="29"/>
    <s v="RTA: Mediante comunicado oficial No S-2017-026036 DISPO1-ESTPO3-1.10, de fecha 10 de marzo 2017, el Comandante de la Estación de Policía Fran Damián de la Metropolitana Santiago de Cali. Emite respuesta al participante “oficio firmado”, en referencia a la instalación de cámaras de seguridad en el sector de Loma de la Cruz se hizo la respectiva gestión con el Área de Temática para que los mismos de forma oportuna informen la viabilidad de la instalación de cámaras en el sector señalado, igualmente viene trabajando constantemente en actividades de prevención y educación, con el fin de generar ambientes de esparcimiento, educación y cultura que permita enriquecer y fortalecer los valores y actitudes de las personas que se encuentran vulnerables a caer en situaciones delincuenciales o de drogadicción."/>
    <s v="Sugerencia "/>
    <s v="Sugerencias Policía Nacional"/>
    <x v="3"/>
  </r>
  <r>
    <n v="168"/>
    <d v="2017-02-23T00:00:00"/>
    <s v="VIVIANA SAA CARABALI"/>
    <s v="Viviana.saa@correo.policia.gov.co_x000a_"/>
    <n v="3157106148"/>
    <s v="El Ciudadano  VIVIANA SAA CARABALI manifiesta: Seguir trabajando como lo viene haciendo la Policía con sus planes, procesos y procedimientos para la seguridad ciudadana."/>
    <s v="SI"/>
    <n v="348632"/>
    <x v="29"/>
    <s v="RTA: Mediante comunicación oficial S-2017 023777 COMAN - ATECI – 1,10 de fecha 28 de marzo del 2017, el oficial Jefe Grupo Atención al Ciudadano de la Metropolitana Santiago de Cali. Emite respuesta a la participante “mediante correo electrónico”, poniendo en conocimiento en el marco de la rendición de cuentas de la Policia Nacional, llevada a cabo el día 23/02/2017, con respecto a su pregunta o propuesta, me permito manifestarle que la Policia Nacional esta permanentemente en función de proteger la vida e integridad de los ciudadanos, mejorando día a día las condiciones de convivencia y seguridad ciudadana, compromiso permanente de generar estas condiciones a toda la comunidad caleña, continuamos atentos a sus solicitudes cuando lo estimen pertinente, agradeciendo su colaboración, siendo el deseo del mando institucional continuar mejorando nuestro servicio."/>
    <s v="Sugerencia "/>
    <s v="Sugerencias Policía Nacional"/>
    <x v="3"/>
  </r>
  <r>
    <n v="169"/>
    <d v="2017-02-23T00:00:00"/>
    <s v="FANNY LUCY CERON"/>
    <s v="fannylucyceron_05@hotmail.com_x000a_"/>
    <n v="3164617556"/>
    <s v="El Ciudadano  FANNY LUCY CERON manifiesta: Para el parque artesanal loma de la cruz, con el fin de fortalecer la buena gestión de la Policía; Sargento Castro, Capitán Alarcón, Subteniente Londoño, Buitrago solicitamos cámaras de seguridad, así mismo mayor presencia en las entradas del parque por la calle 5. _x000a_"/>
    <s v="SI"/>
    <n v="348633"/>
    <x v="29"/>
    <s v="RTA: Mediante comunicación oficial S-2017 026033 DISPO1 - ESTPO3 - 1,10, de fecha 10 de marzo del 2017, el Oficial Comandante Estacion de Policia Fray Damian de la Metropolitana Santiago de Cali. Emite respuesta a la participante “mediante correo electrónico”,  donde se le infroma que se encuentran trabajando constantemente en la implementacion de programas de prevencion y seguridad que permitan reducir el indice delincuencial de sectores de alto riesgo,  realizando campañas en sectores vulnerables, con el fin de generar ambienes de esparcimientos, educacion y cultura que permitan enriqueser y fortalecer los valores y aptitudes de todos aquellos individuos que se encuentren vulnerables a caer en situaciones delincuenciales o de drogadicion. En el segundo punto se le informa que esta unidad ya hizo la respectiva gestion con el Area de Telematica para que los mismos de manera oportuna informen la viabilidad de unicar camaras en el sector indicado por usted. "/>
    <s v="Sugerencia "/>
    <s v="Sugerencias Policía Nacional"/>
    <x v="3"/>
  </r>
  <r>
    <n v="170"/>
    <d v="2017-02-23T00:00:00"/>
    <s v="GILDARDO JIMENEZ CASTRO"/>
    <s v="NO REPORTA"/>
    <n v="3163922041"/>
    <s v="El Ciudadano  GILDARDO JIMENEZ CASTRO manifiesta:Que los señores Intendentes Castro, Cardona sigan colaborando con nosotros en la calle 20 entre cra 2 y 1ra, así como lo han estado haciendo_x000a_"/>
    <s v="SI"/>
    <n v="348634"/>
    <x v="29"/>
    <s v="RTA: Mediante comunicación oficial No. S-2017 029203 DISPO1 - ESTPO3 - 1,10, de fecha 15 de marzo del 2017, el Oficial Comandante Estacion de Policia Fray Damian de la Metropolitana Santiago de Cali. Emite respuesta a la participante “mediante correo electrónico”,  donde se le informa que el señor Intendente EDISON CASTRO MARTINEZ y la señora Patrullera HEIDY MARIA PINO ASCANIO, los cuales son los encargados de las actividades comunitarias y preventivas para la comuna tres y por lo tanto continuaran ejerciendo sus actividades en la unidad, apoyandolos en las diferentes actividades mediante trabajo mancomunado."/>
    <s v="Sugerencia "/>
    <s v="Sugerencias Policía Nacional"/>
    <x v="3"/>
  </r>
  <r>
    <n v="171"/>
    <d v="2017-02-23T00:00:00"/>
    <s v="JAC BARRIO EL PILOTO"/>
    <s v="leidy2silva@gmail.com_x000a_"/>
    <s v="3147363862 3838528"/>
    <s v="La JAC BARRIO EL PILOTO manifiesta: ¿Por qué nuestro barrio estando en medio del complejo de la Policía y la SIJIN hay tanto micro-tráfico? RECOMENDACIONES: solicitamos mayor vigilancia o seguridad en la carrea 4 norte y 3 norte entre las calle 24B y 25, acompañamiento en capacitaciones ambientales y el código de Policía a la comunidad._x000a_"/>
    <s v="SI"/>
    <n v="348635"/>
    <x v="29"/>
    <s v="RTA: Mediante comunicado oficial No. 029197 / DISPO1 – ESTPO3 – 1.10, de fecha 13 de marzo del 2017, el señor Oficial Comandante de la Estación de Policía Fray Damián. emite respuesta a la Junta de Acciones Comunal, donde le pone en conocimiento que en este sector se encuentra de manera constante la Patrulla del Cuadrante, encargada de atender cada uno de los requerimientos ciudadanos que permitan mitigar los flagelos de seguridad presentados en el sector. Seguidamente, se ordenó al señor Subintendente Joseph Giancarlo escobar campo, Comandante del CAI San Nicolás, para que en coordinación con su equipo de trabajo, lleven a cabo planes de forma permanente y poder solucionar la problemática del sector.                                   RTA: Mediante comunicado oficial, el Comandante Operativo de Seguridad Ciudadana, emite respuesta al participante evidenciada en soportes, La Policía Nacional en el marco de la responsabilidad, en la seguridad que se presenta en el barrio el Piloto con el micro-tráfico, el tránsito de los habitantes en calle que hacen del sector un lugar frágil en los entornos de ambiental y en la atención del nuevo código de policía, respetuosamente me permito informar que se está capacitando al personal policial como a los ciudadanos con el fin de lograr una sana convivencia."/>
    <s v="Sugerencia "/>
    <s v="Sugerencias Policía Nacional"/>
    <x v="3"/>
  </r>
  <r>
    <n v="172"/>
    <d v="2017-02-23T00:00:00"/>
    <s v="ULISES MEDINA G"/>
    <s v="ulisesm616@gmail.com"/>
    <n v="3117236532"/>
    <s v="El Ciudadano  ULISES MEDINA G manifiesta: Han hecho alguna triangulación para saber cuáles son los sitios estratégicos para que las chicas TRANS ejerzan su trabajo sexual contexto calle, sin tener ninguna contravención o prohibición a su trabajo, sin ser objeto de detenciones o desplazamientos violentos por parte de vecinos o Policía MECAL contando con el nuevo código de Policía?_x000a_"/>
    <s v="SI"/>
    <n v="348636"/>
    <x v="29"/>
    <s v="RTA: Mediante comunicado oficial, de fecha 15 de marzo de 2017, la Oficial Codinadora Oficina Derechos Humanos de la Metropolitana Santiago de Cali, emite respuesta al participante, en la proteccion de los derechos humanos, como valor universal y elemento constitutivo del estado Social de Derecho, la Policia Nacional, promueve en desarrollo la actividad de Policia, regulando conductas sociales e incidiendo en ellas para garantizar la convivencia pacifica y tranquilidad de la ciudadania, igualmente, segun el plan de ordenamiento territorial nose encuentra establesido o contempladas zonas de tolerancia para el ejercicio de trabajo sexual , por parte de la Policia Nacional y en funcion del nueco CNP, le hacemos las siguientes recomendaciones Art 45 comportamientos en el ejercicio de la protititucion. "/>
    <s v="Sugerencia "/>
    <s v="Sugerencias Policía Nacional"/>
    <x v="3"/>
  </r>
  <r>
    <n v="173"/>
    <d v="2017-02-23T00:00:00"/>
    <s v="JUAN CARLOS LOPEZ SOLARTE"/>
    <s v="jocaloso19.jcl@gmail.com_x000a__x000a_"/>
    <n v="3017003974"/>
    <s v="El Ciudadano  JUAN CARLOS LOPEZ SOLARTE manifiesta: En este momento el mayor problema que tenemos en nuestro barrio el Peñon es el habitante de la calle, son que están poniendo problemas a los residentes, que hacer para sacar al habitante de calle son los que generan robo y micro-tráfico."/>
    <s v="SI"/>
    <n v="348637"/>
    <x v="29"/>
    <s v="RTA: Mediante comunicado oficial No. S-2017-026029/ DISPO1 - ESTPO3 1,10, de fecha 10 de marzo de 2017, el Comandante de la Estacion de Policia Fray Damian de la Policia Metropolitana Santiago de Cali. Emite respuesta al participante &quot;mediante correo electronico&quot; manifestandole que se designo al señor Subcomisario MARCO ANTONIO MOSQUEJAS Comandante del CAI San Antonio, con el fin de que lidere las actividades preventivas, disuasibas y de control, que permitan mitigar el flagejo que actualmente se viene presentado incrementando los patrullajes en el sector.                                 De igual manera, es pertinente recordar que se cuenta con un celular del cuadrante, al cual puede comunicarse las 24 horas del dia e informar cualquier situacion anomala que coloque en riesgo su integridad y la de sus vecinos, quedando atento a cualquier peticion, queja o sujerencia proxima.                                       "/>
    <s v="Sugerencia "/>
    <s v="Sugerencias Policía Nacional"/>
    <x v="3"/>
  </r>
  <r>
    <n v="174"/>
    <d v="2017-02-23T00:00:00"/>
    <s v="WALTER TRUJILLO"/>
    <s v="NO REPORTA"/>
    <n v="3013726535"/>
    <s v="El Ciudadano  WALTER TRUJILLO manifiesta:Solicito colaboración para tratar de acabar con el micro-tráfico en la carrera 18 con 3 oeste barrio Nacional y en la carrera 22 con 2 oeste en la institución Normal Farallones de Cali"/>
    <s v="SI"/>
    <n v="348638"/>
    <x v="29"/>
    <s v="RTA: Mediante comunicado oficial No. S-2017-027886/ SUBIN-GRUIJ-29, el Jefe Seccional de Investigación Criminal MECAL, emite respuesta al participante manifestandole, se destinó un personal que está encargado de verificar toda la información aportada es perentorio para la institución encarar de manera directa el flagelo de  la delincuencia que afecta el buen vivir de os habitantes de esta ciudad, de igual forma se ha diseñado un plan que busca contrarrestar el accionar de estos delincuentes y por ello hemos dado a la tarea de ubicar e identificar cuáles son los sitios e inmuebles donde posiblemente están expendiendo alucinógenos e individualizar las personas responsables de esta actividad ilícita."/>
    <s v="Sugerencia "/>
    <s v="Sugerencias Policía Nacional"/>
    <x v="3"/>
  </r>
  <r>
    <n v="175"/>
    <d v="2017-02-23T00:00:00"/>
    <s v="FABIAN MONTOYA GUERRERO"/>
    <s v="mensajeriaeficaz2010@hotmail.com_x000a_"/>
    <n v="3175065550"/>
    <s v="El Ciudadano   FABIAN MONTOYA GUERRERO manifiesta: Que estrategia tiene la secretaria de Gobierno y la Policía para la problemática social que se vive del proyecto de ciudad paraíso para el barrio san Bosco y la comuna 3._x000a_"/>
    <s v="SI"/>
    <n v="348639"/>
    <x v="29"/>
    <s v="RTA: MedRTA: Mediante comunicado oficial S-2017-027682/DISPO1-ESTPO3-1.10, el Comandante de la Estación de Policía Fray Damián MECAL, emite respuesta al participante manifestándole, las estrategias que actualmente tiene la institución para la problemática social del barrio San Bosco; se viene brindando acompañamiento constante a las actividades comunitarias por parte de la Administración Municipal, al igual que se continua con las actividades preventivas con los integrantes de Prevención Ciudadana quienes actualmente vienen liderando la escuela para niños en este sector. "/>
    <s v="Sugerencia "/>
    <s v="Sugerencias Policía Nacional"/>
    <x v="3"/>
  </r>
  <r>
    <n v="176"/>
    <d v="2017-02-23T00:00:00"/>
    <s v="FABIOLA ZULUAGA "/>
    <s v="Fabiola.comunitaria@gmail.com_x000a_"/>
    <n v="3155096105"/>
    <s v="El Ciudadano  FABIOLA ZULUAGA  manifiesta:  Recuperar la confianza en la Institución policial es el punto más importante porque la única forma de tener autoridad es dando el ejemplo, si no creemos en nuestra policía nos sentimos desprotegidos, pienso que existe violencia dentro de la institución lo cual genera violencia hacia la comunidad pues es esto lo que se les está enseñando, Felicito los esfuerzos de su institución y sé que se harán las correcciones correspondientes._x000a_"/>
    <s v="SI"/>
    <n v="348640"/>
    <x v="29"/>
    <s v="RTA: Mediante comunicación oficial S-2017 028358 SUBCO - GUTAH 29,25 de fecha 15 de marzo de 2017, la señora Oficial Jefe del Grupo Talento Humano de la Metropolitana Santiago de Cali. Emite respuesta a la participante “por correo electrónico, con su respectivo con acuse de recibido”, donde pone en conocimiento que la Policia Nacional Cuenta con un grupo especializado para la investigación de interna de funcionarios los cuales están inmersos en actos de corrupción, igualmente, Se ofrece un trato digno al personal Policial con respeto y sin general violencia dentro de la institución cumpliendo con el manual de bienestar social y calidad de vida para le personal de la Policia Nacional a través de la Resolución No. 01360 del 08-04-201, por medio del cual se busca ofrecer un ambiente de trabajo optimo, donde el funcionario comparta tiempo con su núcleo familiar, lo anterior con el fin de que el funcionario preste un servicio con calidad a la ciudadanía."/>
    <s v="Sugerencia "/>
    <s v="Sugerencias Policía Nacional"/>
    <x v="3"/>
  </r>
  <r>
    <n v="177"/>
    <d v="2017-02-23T00:00:00"/>
    <s v="IDIZ OSPINA NARVAEZ "/>
    <s v="NO REPORTA"/>
    <n v="8824460"/>
    <s v="El Ciudadano  IDIZ OSPINA NARVAEZ manifiesta: Me gustaría que todos los jóvenes que se encuentran en las calles de Cali que son drogadictos tirados en las calles deberían asignarles una mejor parte retirada de la ciudad donde les enseñen a tener una vida más digna para ellos y ofrecerles trabajo y ser unas personas de bien ya que la ciudad está llena de estos jóvenes y podemos tener una ciudad e bien para todos para todos los ciudadanos que vivimos en ella._x000a_"/>
    <s v="SI"/>
    <n v="348641"/>
    <x v="29"/>
    <s v="RTA: Mediante comunicación oficial S-2017 028554 COSEC - PRECI – 29,25  de fecha 15 de mazo de 2017, el oficial Jefe Prevención y Educación Ciudadana de la Metropolitana Santiago de Cali. Emite respuesta  a la participante “con firma de recibido”, donde respetuosamente le responde la Policia Nacional ha venido trabajando con el fin de poder garantizar tanto los derechos y libertades de las personas como lo dice el Artículo 218 de la Constitución, somos respetuosos y cumplimos también con el Artículo 24 libertad de locomocion y domicilio. Todo Colombiano tiene derecho a circular libremente por el territorio nacional. En el tema y tratamiento de los habitantes de calle se han venido realizando unas coordinaciones con entes de Gobierno Municipal en donde se trata esta población que tiene problemas de consumo de sustancias psicoactivas, censándolos y abordándolos con el fin de ofrecerles ayuda en diferentes ámbitos, tratamiento especializado que ofrece la alcaldía ellos siempre y cuando ellos quieran y se dejen ayudar."/>
    <s v="Sugerencia "/>
    <s v="Sugerencias Policía Nacional"/>
    <x v="3"/>
  </r>
  <r>
    <n v="178"/>
    <d v="2017-02-23T00:00:00"/>
    <s v="DIEGO FERNANDO VILLOTA"/>
    <s v="jacsantamonica2012@hotmail.com_x000a_"/>
    <n v="3023181312"/>
    <s v="El Ciudadano   DIEGO FERNANDO VILLOTA manifiesta: Solicitar a su dependencia reformular el patrullaje del cuadrante 8-3, pues en el barrio Santa Mónica Popular carece de patrullaje ideal, pues dicho barrio se encuentra separado por la autopista sur oriental, quedando el lado sur bajo de protección lo que ha conllevado a mayor número de atracos y robo a residentes._x000a_"/>
    <s v="SI"/>
    <n v="348642"/>
    <x v="29"/>
    <s v="RTA: Mediante comunicado oficial S-2017-024747/ COMAN-SUBCO-29.25, el Responsable Equipó de Direccionamiento Local MNVCC de la Metropolitana Santiago de Cali. Emite respuesta al participante, La policía nacional actualmente cuenta con un modelo nacional de vigilancia comunitaria por cuadrantes, donde la patrulla constantemente está pasando revista y conociendo casos de policía en la jurisdicción asignada, en este caso la patrulla 8-3 tiene un tramo de la autopista sur-oriental que atraviesa el cuadrante, me permito informar que no es un obstáculo para atender oportunamente los requerimientos de la ciudadanía."/>
    <s v="Sugerencia "/>
    <s v="Sugerencias Policía Nacional"/>
    <x v="3"/>
  </r>
  <r>
    <n v="179"/>
    <d v="2017-02-23T00:00:00"/>
    <s v="MARIO RODRIGUEZ MOSQUERA"/>
    <s v="NO REPORTA"/>
    <n v="3152401301"/>
    <s v="El Ciudadano  MARIO RODRIGUEZ MOSQUERA manifiesta: Pasar más revista por los sitios críticos y atender el llamado más rápido, el 123 se demoran en contestar y contesta al rato llegan pero se demoran mucho, mucho consumo de droga en muchos sitios Primitivo Crespo y Simón Bolívar._x000a_"/>
    <s v="SI"/>
    <n v="348643"/>
    <x v="29"/>
    <s v="RTA: Mediante comunicación oficial No. S-2017 028472 DISPO2 - ESTPO4 22,  de fecha 10 de marzo del 2017, el Oficial Comandante de Estación de Policía Municipal de la Metropolitana Santiago de Cali. Emite respuesta  a la participante, que en casos en que soliciten la presencia de la policía por cualquier situación y no le sea posible la comunicación de la Línea de Emergencia 123, se sugerimos se comuniquen directamente con la patrulla del sector cuadrante 8-7 celular 3014397701, igualmente se le ordeno al cuadrante 8-7 intensificar el patrullaje en el sector en horas críticas y de mucha congruencia de público, de igual forma adelantando planes de registro y búsquedas de antecedentes, implementando la aplicación de nuevo Código de Policía y Convivencia Ley 1801 del 29/07/2016, agradeciéndole  y quedando presto a atender sus solicitudes.                                 RTA: Mediante comunicación oficial No. S-2017 029010 SUBCO - CAD 1,10, de fecha 16 de marzo del 2017, el Oficial Comandante Jefe del Centro Automático de Despacho y/o 123 MECAL de la Metropolitana Santiago de Cali, emite respuesta al peticionario donde manifiesta. comedidamente me permito informar, teniendo en cuenta la importancia que  reviste su petición, me permito informarle que diariamente en la Línea 123, se recibe en promedio entre 17000 a 18000 llamadas diarias, de las cuales solo se procesan como casos efectivos de policías un aproximado de 2,000 a 2,500 incidentes, lo que significa que cada operador del 123, recibe un promedio de una llamada por minuto, que ameritan la atención de los funcionarios de policía y por ende la ocupación de las líneas; en lo concerniente al restante, estas corresponden a llamadas improcedentes &quot;bromas e insultos&quot;, que hacen que el sistema se sature impidiendo que casos que en realidad requieren la presencia policial no puedan ser atendidos de manera rápida y eficaz.                                                                no obstante, solicito que en caso de que haya observado algún tipo de irregularidades con la atención de 123, nos aportes datos tales como lo son: fecha, hora, barrio, dirección, abonado telefónico y/o celular, con el fin de realizar búsqueda en nuestra basa de datos, que permita aclarar la situación y tomar acciones pertinentes para estos casos, finalmente quiero agradecer por su invaluable aporte que hace a nuestra institución, ya que con ello nos permite corregir todas aquellas falencias que se produzcan en el desarrollo de la actividad policiva y de estar manera poder brindar un servicio acorde a las necesidades de la comunidad."/>
    <s v="Sugerencia "/>
    <s v="Sugerencias Policía Nacional"/>
    <x v="3"/>
  </r>
  <r>
    <n v="180"/>
    <d v="2017-02-23T00:00:00"/>
    <s v="RODRIGO USECHE GONZALEZ"/>
    <s v="NO REPORTA"/>
    <n v="3117772639"/>
    <s v="El Ciudadano  RODRIGO USECHE GONZALEZ  manifiesta:Somos 20 barrios en la comuna 8 pero faltan cuadrantes, falta más vigilancia en sectores como entorno del colegio Evaristo García, iglesia San Pablo, Instituto Sena, cra 17 y 17C entre calles 30 a la 32B, calle 27 cra 15 a 17bis hacer operativos, solicitamos para información de la comunidad un ejemplar del nuevo código de policía para cada junta, citar a los vigilantes  de cuadras o carros  exigirles certificación antecedentes disciplinarios._x000a_"/>
    <s v="SI"/>
    <n v="348644"/>
    <x v="29"/>
    <s v="RTA: Mediante comunicado oficial S-2017-025816/ COMAN-SUBCO, el Responsable Equipó de Direccionamiento Local MNVCC de la Metropolitana Santiago de Cali, emite respuesta al participante evidenciada en soportes, actualmente la comuna 8 tiene asignados 102 policías encargados de atender os requerimientos ciudadanos y cubren 12 cuadrantes,  el Gobierno Nacional de acuerdo con el crecimiento porcentual de las ciudades y municipios asigna nuevos uniformados a las diferentes unidades policiales; cabe resaltar que a medida que la Dirección de Talento Humano de la Policía Nacional envió personal que fortalecerá progresivamente, en cuanto a los operativos se realizan planes en la diferentes jurisdicciones que comprenden la comuna; de igual forma se ejecutan apoyos con las reacciones en los diferentes puntos críticos._x000a_Referente a la solicitud de los ejemplares del Nuevo Código de Policía, actualmente no contamos con impresos, pero disponemos de capacitadores idóneos en el tema que podrían aclarar y fortalecer todas las inquietudes que puedan surgir, deberá realizar previa solicitud ante el comando de estación._x000a_En cuanto a los vigilantes de cuadras o carros para solicitarles antecedentes disciplinarios puedo manifestarle que cada empresa de vigilancia al interior deben realizar una selección de personal, si el vigilante no pertenece a ninguna empresa la comunidad por medio de la junta de acción comunal podrá elevar una petición con los nombres propios al comandante de estación, para que en coordinación con la SIJIN se realice la identificación de todas estas personas que prestan el servicio de vigilancia._x000a_Finamente, aprovecho la oportunidad para brindarle nuestro más sincero agradecimiento por su compromiso ciudadano demostrando al presentar este tipo de sugerencia."/>
    <s v="Sugerencia "/>
    <s v="Sugerencias Policía Nacional"/>
    <x v="3"/>
  </r>
  <r>
    <n v="181"/>
    <d v="2017-02-23T00:00:00"/>
    <s v="JAC SANTA MONICA POPULAR"/>
    <s v="jacsantamonica2012@hotmail.com "/>
    <n v="3023181312"/>
    <s v="La JAC SANTA MONICA POPULAR manifiesta: Solicitar inspección a negocios de juegos de billares y licores en Santa Mónica Popular y el retiro de indigentes y persona alicoradas del parque el triángulo cra 17F y calle 33C esquina que lo están convirtiendo en un lugar de venta de estupefacientes._x000a_"/>
    <s v="SI"/>
    <n v="348645"/>
    <x v="29"/>
    <s v="RTA: Mediante comunicación oficial No. S-2017 028845 / DISPO2 - ESTPO4 4.22 de fecha 15 de marzo de 2017, el Oficial Comandante de la Estación de Policía Municipal de la Metropolitana Santiago de Cali. Emite respuesta a la participante “por correo electrónico y diligenciado la respectiva constancia secretarial”, donde le coloca en conocimiento que en lo referente a los establecimientos de la comuna 8, se viene realizando suspensiones temporales, se implementaran un operativo conjunto con Dagma, Salud Pública y Tránsito Municipal, esto con el fin de darle aplicación al Código de Policía y Convivencia Ley 1801._x000a_Con respecto a los indigentes están siendo retirados en lo posible de la comuna y zonas residenciales para que no incomoden a la ciudadanía, a las personas que se están embriagando en los parques se les está dando aplicabilidad al Código Nacional de Policía Ley 1801, donde a la fecha se lleva un total de 18 comparendos a infractores esta nueva Ley, para la reducción de la venta y consumo las patrullas de vigilancia tienen la consigna primordial de realizar las ordenes de comparendo que sean necesarias y de igual forma las capturas a que haya lugar referente a este flagelo solicitamos además que nos brinden información que nos pueda servir para combatir ese flagelo y ser más eficientes a la hora de actuar_x000a_"/>
    <s v="Sugerencia "/>
    <s v="Sugerencias Policía Nacional"/>
    <x v="3"/>
  </r>
  <r>
    <n v="182"/>
    <d v="2017-02-23T00:00:00"/>
    <s v="HERNANDO YAUNO BENAVIDEZ"/>
    <s v="benanchobe@hotmail.com"/>
    <n v="3184762726"/>
    <s v="El Ciudadano  HERNANDO YAUNO BENAVIDEZ manifiesta: A qué se debe los constantes cambio de los comandantes de la inspección Municipal, requerimos que el cuadrante del sector d la Nueva Base que tiene más de 14.000 mil habitantes y de requerir el cuadrante permanezca en el sector calle 62 a calle 70 cra 11 a cra 15 autopista sur-oriental es muy urgente la construcción de un CAI del sector._x000a_"/>
    <s v="SI"/>
    <n v="348646"/>
    <x v="29"/>
    <s v="RTA: Mediante comunicación oficial de fecha 15 de marzo de 2017, el Oficial Responsable Equipo de Direccionamiento Local MNVCC de la Metropolitana Santiago de Cali. Emite respuesta a la participante “por correo electrónico dejando como soporte un acuse de recibido”. En atención a la sugerencia registrada donde se refiere a los constantes cambios de los Comandantes de la Estación de Policía Municipal que han estado en esa unidad y han sido trasladados, me permito informarle que son ordenes internas del mando institucional, teniendo en cuenta en todo momento las necesidades y problemáticas de la jurisdicción, esto  con el fin de mejorar el servicio de policía direccionado todos nuestros esfuerzos a fortalecer la convivencia y seguridad ciudadana._x000a_La Policía Nacional actualmente cuenta con un Modelo Nacional de Vigilando Comunitaria por Cuadrantes, donde la patrulla constantemente está pasando revista y conociendo casos d Policía en la jurisdicción asignada, en el cuadrante 8-10 con número único Policial teléfono móvil 3014401775, teniendo presente que el barrio presenta varia vías de acceso ubicadas sobre la calle 70, no podría quedarse en un solo punto; teniendo en cuenta que prima el bien común y no el particular, además me permito informarle que el ciudadano tiene varios mecanismos para de como ubicar la patrulla de forma oportuna._x000a_Con respecto a la construcción de un Centro de Atención Inmediata CAI, me permito informarle que en primera instancia hay que realizar un estudio se seguridad del lugar, acompañado de la conducta delictiva y contravencional del mismo, vías de acceso, viabilidad y vulnerabilidad entre otras, igualmente se debe asignar un presupuesto por parte de la Alcaldía, Gobernación Nacional o Policía Nacional; en ese orden de ideas actualmente se están implementado los CAI móviles, que estarán cubriendo la jurisdicción haciendo presencia en los sitios más vulnerables. Finalmente, agradezco de antemano su interés en aras de mejorar nuestro servicio de policía hacia la comunidad_x000a_"/>
    <s v="Sugerencia "/>
    <s v="Sugerencias Policía Nacional"/>
    <x v="3"/>
  </r>
  <r>
    <n v="183"/>
    <d v="2017-02-23T00:00:00"/>
    <s v="JHON FERNANDO ARIAS"/>
    <s v="NO REPORTA"/>
    <n v="3153785418"/>
    <s v="El Ciudadano  JHON FERNANDO ARIAS manifiesta: Que pasa con el segundo CAI móvil y la construcción de dos CAI en puntos estratégicos de la comuna 8, acordados en la reunión con el señor Boris Armitage (Alcalde) sr Nelson Ramírez (comandante metropolitana de Cali) Director Operativo Metropolitana de Cali Henry Jiménez los cuadrantes tienen regular efectividad, porque no se relaciona con la comunidad."/>
    <s v="SI"/>
    <n v="348647"/>
    <x v="29"/>
    <s v="RTA: Mediante comunicado oficial Sin Número DISPO2 –ESTPO4-29.25, el Comandante de la Estación de Policía Municipal de la Metropolitana Santiago de Cali, emite respuesta al participante evidenciada en soportes, se ordenó a las patrullas de los diferentes cuadrantes, especialmente a los integrantes del cuadrante 8-6 quienes prestan su servicio en el sector del barrio el Trébol, para que realicen sus labores de patrullaje de manera tal que puedan tener mayor contacto con la ciudadanía, realizar estacionarias en puntos estratégicos del sector, esto con el fin de estrechar relaciones con los habitantes y así poder obtener mayor comunicación, con respecto a la construcción de dos CAI los cuales fueron acordados en la anterior reunión con el Dr. Maurice Armitage esta no es competencia de la Estación pero en aras de agilizar y buscar solución se realizó oficio remisorio a despacho de señor Alcalde."/>
    <s v="Sugerencia "/>
    <s v="Sugerencias Policía Nacional"/>
    <x v="3"/>
  </r>
  <r>
    <n v="184"/>
    <d v="2017-02-23T00:00:00"/>
    <s v="JAC SANTA MONICA POPULAR"/>
    <s v="jacsantamonica2012@hotmail.com"/>
    <n v="3023181312"/>
    <s v="La JAC SANTA MONICA POPULAR manifiesta: Reformular plan estratégico con la Policía Nacional, el cambio y alta rotación del comandante de la comuna 8 ya que en los últimos 2 años se tenido 6 comandantes lo que no permite diagnosticar y corregir en seguridad._x000a_"/>
    <s v="SI"/>
    <n v="348648"/>
    <x v="29"/>
    <s v="RTA: Mediante comunicación oficial No. S-2017 025766 COMAN – SUBCO 1.10 de fecha 09 de marzo de 2017, el Oficial Responsable Equipó de Direccionamiento Local MNVCC de la Metropolitana Santiago de Cali. Emite respuesta a la participante “por correo electrónico, con su respectivo acuse de recibido”, donde le manifiesta que se han realizado rotaciones de comandantes debido a situaciones administrativas de caracteres necesarios tales como: cumplimiento plan vacacional, excusas médicas, licencias y comisiones entre otros, las cuales no deben ser motivos de traumatismos en la correcta comunicación, actualmente la Estación de Policía Municipal tiene como Comandante al señor Subteniente JORGE RAMIREZ MOLINA quien está presto a despejar dudas y tomar acciones que permitan articular a la Policía Nacional con las diferentes entidades públicas, privadas y comunidad en general. Resaltándole un sincero agradecimiento por estos tipos de sugerencias que permiten mejorar nuestro servicio hacia la comunidad  "/>
    <s v="Sugerencia "/>
    <s v="Sugerencias Policía Nacional"/>
    <x v="3"/>
  </r>
  <r>
    <n v="185"/>
    <d v="2017-02-23T00:00:00"/>
    <s v="JHONA ALTAMIRANO"/>
    <s v="NO REPORTA"/>
    <n v="3116435043"/>
    <s v="El Ciudadano   JHONA ALTAMIRANO manifiesta: Me parece una muy buen videoconferencia donde nos expliquen lo que está haciendo la policía, los felicito por su trabajo debería capacitar a la gente que no conoce el nuevo código de Policía."/>
    <s v="SI"/>
    <n v="348649"/>
    <x v="29"/>
    <s v="RTA: Mediante comunicado oficial de fecha 14 de Marzo 2017, el señor oficial comandante operativo de seguridad ciudadana de la metropolitana Santiago de Cali. Emite respuesta a la participante, donde le agradece la admiración que tiene por nuestro trabajo y las acciones que estamos desarrollando preventivas, disuasivas y de control para la convivencia y seguridad ciudadana, igualmente se destinó un grupo de capacitadores del nuevo código de policía para guiar la comunidad y el personal policial a una convivencia sana."/>
    <s v="Sugerencia "/>
    <s v="Sugerencias Policía Nacional"/>
    <x v="3"/>
  </r>
  <r>
    <n v="186"/>
    <d v="2017-02-23T00:00:00"/>
    <s v="MARIA TERESA SANCHEZ"/>
    <s v="NO REPORTA"/>
    <n v="3116334401"/>
    <s v="El Ciudadano  MARIA TERESA SANCHEZ manifiesta:Mejorar las actividades de prevención más acompañamiento a los jóvenes, actividades educativas, mejorar a los policías en sus ascensos les falta más motivación están muy olvidados mejorar el sueldo._x000a_"/>
    <s v="SI"/>
    <n v="348650"/>
    <x v="29"/>
    <s v="RTA: Mediante comunicado oficial No. S-2017-028362 / SUBCO – GUTAH 29.25, la señora Oficial Jefe del Grupo Talento Humano de la Metropolitana Santiago de Cali. Emite respuesta a la participante. En atención a la sugerencia, con toda atención informo a la señora peticionaria que la Policía Nacional de Colombia cada año realiza el concurso para ascenso del personal de Patrulleros que cumple con los requisitos necesarios, igualmente el personal del nivel Ejecutivo se asciende al cumplir el tiempo estipulado para cada grado, así mismo a través de la Dirección de Talento humano se implementó el Manual de Bienestar y Calidad de Vida para el personal de la Policía Nacional atreves de la resolución No. 01360 del 08-04-2016 “por la cual se establecen los criterios para la asignación de turnos de descansos del personal uniformado de la Policía Nacional” permitiendo que los Policiales compartan tiempo con su núcleo familiar, lo anterior con el fin de que el funcionario preste un servicio con calidad a la ciudadanía                                                                        RTA: Mediante comunicado oficial No. S-2017-026722 / COSEC - PRECI 1,10, el señor Oficial Jefe del Área de Prevención y Educación Ciudadana de la Metropolitana Santiago de Cali. Emite respuesta a la participante. Donde le manifiesta que el Área de Prevención y Educación Ciudadana tiene implementado en la ciudad de Cali los programas de participación ciudadana, así:_x000a_Red de Apoyo y Solidaridad: conjunto de actividades organizadas, canalizadas y lideradas por la Policía Nacional con las personas, empresas y servicios de vigilancia y seguridad privada, apoyados por la superintendencia de vigilancia y seguridad privada. Total histórico: 230 empresas con 460 participantes vinculados._x000a_Red de Apoyo y Comunicación: con gremios empresariales y microempresas a través de medios de comunicación previamente establecidos. Total histórico 32 empresas vinculadas con 700 participantes vinculados _x000a_Red de Aliados: pretender integrar a los colombianos con los organismos de seguridad del estado, permitiéndoles suministrar de manera voluntaria y oportuna información a las autoridades que conlleven a la prevención de los actos delictivos y terroristas _x000a_Frente de Seguridad Local con el fin de crear cultura sobre la seguridad ciudadana, coadyuvando a la convivencia pacifica de las comunidades mediante la divulgación e integración de los vecinos de las cuadra, conjunto cerrados y edificios, con el objetivo de contrarrestar y prevenir los problemas de inseguridad que afectan el orden ciudadano._x000a_Programa D.A.R.E: desarrollo de programas escolarizados de prevención de consumo de drogas y la violencia.  _x000a_Escuelas de Convivencia y Seguridad Ciudadana: son espacios pedagógicos que buscan contribuir a la formación de ciudadanos en competencias para el ejercicio efectivo de la ciudadanía y el desarrollo humano inclusivo_x000a_Cívica Infantil: contribuye a la formación del ciudadano del futuro, con la noción clara de respeto por el derecho de los demás y la defensa de los suyos, fomentando el espíritu cívico  y solidario_x000a_Cívica Juvenil: se encarga de apoyar las campañas de gestión comunitaria, campañas educativas y actividades de acercamiento._x000a_Cívica de Mayores: son ciudadanos voluntarios sin ánimo de lucro que tiene como objeto prestar servicio de apoyo en misiones específicas a la Policía Nacional_x000a_Programa Desmovilizados (ACR): herramienta para la participación social de la población desmovilizada y alternativa de reintegración a su comunidad, bajo principio de solidaridad _x000a_Grupo TECA: teatro calle o teatro callejero que desarrolla espacios públicos y exteriores _x000a_Jóvenes a lo Bien: alianza estratégica con las alcaldías municipales y el SENA, con el fin de generar oportunidades de estudio y capacitaciones a la población vulnerable._x000a_La invito a contactarnos para brindarle mejor información requerid, al abonado telefónico 8826184 o la los correros mecal.preci@policia.gov.co._x000a_"/>
    <s v="Sugerencia "/>
    <s v="Sugerencias Policía Nacional"/>
    <x v="3"/>
  </r>
  <r>
    <n v="187"/>
    <d v="2017-02-23T00:00:00"/>
    <s v="LIBIA PLAZA MUÑOZ"/>
    <s v="plazalibia@hotmail.com_x000a_"/>
    <n v="3183447957"/>
    <s v="El Ciudadano  LIBIA PLAZA MUÑOZ manifiesta: Tener en cuenta la capacitación en los policías para mejorar el servicio prestado y tener preocupación por el estado anímico social y económico de sus miembros evitando así muchos problemas en el servicio y con la comunidad._x000a_"/>
    <s v="SI"/>
    <n v="348651"/>
    <x v="29"/>
    <s v="RTA: Mediante comunicado oficial No S-2017-028365/ SUBCO – GUTAH 29.25, de fecha 15 de Marzo 2017, la oficial jefe del grupo talento humano de la metropolitana Santiago de Cali. Emite respuesta a la participante mediante correo electrónico con su respectivo Acuse, la policía nacional a través de la dirección nacional de escuelas y los convenios interinstitucionales con entidades educativas que ofrecen becas hasta del 100%, al igual que el servicio nacional de aprendizaje SENA los cuales mensualmente abren convocatorias para capacitar al personal policial, igualmente se implementó el manual de bienestar y calidad de vida mediante resolución No 01360."/>
    <s v="Sugerencia "/>
    <s v="Sugerencias Policía Nacional"/>
    <x v="3"/>
  </r>
  <r>
    <n v="188"/>
    <d v="2017-02-23T00:00:00"/>
    <s v="VILLALBA CERVANTES ROGELIO"/>
    <s v="rogeliovillalbacervantes@gmail.com"/>
    <n v="3015215211"/>
    <s v="Manifiesta el ciudadano Rogelio Villalba Cervantes, que en cuanto a la aplicación del nuevo código de policía y convivencias; las tiendas venden licor a niños y aparte de ser tienda a la vez funcionan como bares y cantinas, ante esta problemática hay que ser más rígidos para seguir comprometiéndolos con la convivencia ciudadana."/>
    <s v="SI"/>
    <n v="349859"/>
    <x v="30"/>
    <s v="RTA: Mediante comunicación oficial S-2017 005123 COMAN - ATECI – 1.10 de fecha 03 de Marzo de 2017, el Jefe de la oficina de atencion al Ciudadano le proyecto respuesta final al ciudadano, la cual fue cargada al aplicativo SIPQRS."/>
    <s v="Información de Seguridad Ciudadana"/>
    <s v="Solicitud información "/>
    <x v="8"/>
  </r>
  <r>
    <n v="189"/>
    <d v="2017-02-23T00:00:00"/>
    <s v="MENDOZA MARTINEZ NEYLA "/>
    <s v="neymen61@hotmail.com"/>
    <n v="3114177532"/>
    <s v="Manifiesta la señora Neyla Mendoza Martínez, las siguientes preguntas: _x000a__x000a_1. ¿Que se está haciendo para prevenir el robo de niños en Cartagena?_x000a_2. ¿Porque cuando se crean los frentes de seguridad no se le hace seguimiento y cuánto tiempo es su vigencia?_x000a_"/>
    <s v="SI"/>
    <n v="349858"/>
    <x v="30"/>
    <s v="RTA: la Oficina de Atencion al Ciudadano realizo dos tramites de las  sugerencias de la ciudadana, la primera se tramito por medio de la comunicación oficial S-2017-005034-MECAR ATECI se tramito a la Seccional de Proteccion y Servicios Especiales, quienes le dieron respuesta a la primera pregunta mediente documento S-2017-005447-MECAR, donde le informan las actividades desarrolladas por parte de GINAD MECAR y el Grupo GAULA DEBOL, de la misma manera mendiante Comunicacion Oficial S-2017-005527-MECAR, la oficina de Prevencion y Educacion Ciudadana le proyecto respuesta a la segunda pregunda de la ciudadana, enviandole el documento por medio del correo electronico, los soportes del caso se insertan al aplicativo SIPQRS."/>
    <s v="sugerencia"/>
    <s v="Solicitud información "/>
    <x v="3"/>
  </r>
  <r>
    <n v="190"/>
    <d v="2017-02-23T00:00:00"/>
    <s v=" SIERRA CADRAZCO ASIZAR"/>
    <s v="asisica@hotmail.com"/>
    <n v="3107147847"/>
    <s v="Manifiesta el señor Asizar Sierra Cadrazco, que en el municipio de Santa Rosa- Bolívar, se necesita para incrementar la seguridad aumentar el número de policías, acción que pueden realizar con auxiliares, ya que la presencia de estos uniformados, minimiza el consumo en las calles y parques, así como también ayudan las alarmas comunitarias, sugiere el ciudadano que se debe aplicar las mismas metodologías en otros barrios del municipio."/>
    <s v="SI"/>
    <n v="349855"/>
    <x v="30"/>
    <s v="RTA: Mediante comunicación oficial S-2017 005488 COMAN-COSEC 1.10 de fecha 05 de marzo de 2017, el señor Teniente Coronel Juan Carlos Rivera, comandante Operativo, le proyecto respuesta final al ciuddano, documento insertado al aplicativo SIPQRS "/>
    <s v="sugerencia"/>
    <s v="Solicitud información "/>
    <x v="3"/>
  </r>
  <r>
    <n v="191"/>
    <d v="2017-02-23T00:00:00"/>
    <s v="junta de accion comunal pueblo nuevo el zulia"/>
    <s v="angliks2009@hotmail.com"/>
    <s v="3107587011-3205013516"/>
    <s v="es de felicitar a la policia nacional, con su comproiso con la comunidad del barrio pueblo nuevo-el zulia, se ha notado el cambio de la seguridad en nuestra comunidad se ha fortalecido la confianza en los uniformados, se cree mas en la policia, los agredecimientos para el Teniente Gonzalez, sargento suescun y la patrullera andreina y los demas integrantes de la estacion de policia el zulia."/>
    <s v="SI"/>
    <n v="349055"/>
    <x v="31"/>
    <s v="RTA: Mediante comunicación oficial S-2017-024171- JEFAT-ATECI–1.10, de fecha 01 de maRZO de 2017, el oficial Jefe Grupo de la oficina de atencion al ciudadano agradece al ciudadano por la participacion y confianza por los miembros de la institucion de igual manera se informa que se dara tramite a subcomando de la metropolitana, para que se oredenen los registros positivos en los formularios de seguimiento del personal felicitado."/>
    <s v="Felicitación"/>
    <s v="mensajes, agradecimientos y felicitaciones"/>
    <x v="6"/>
  </r>
  <r>
    <n v="192"/>
    <d v="2017-02-23T00:00:00"/>
    <s v="EFRAIN ROJAS MEDINA-ASOJUNTAS VILLA DEL ROSARIO"/>
    <s v="carranga2005@gmail.com"/>
    <n v="3114602169"/>
    <s v="el ciudadano EFRAIN ROJAS MEDINA  manifiesta:  debido al continuo incremento del consumo y distribucion, de todo tipo de drogas alucinogenas en el municipio de villa del rosario, que se implementan para contrarrestar este fenomeno  ya que cada dia alcanza mas  alos niños y adolescentes en nuestro municipio"/>
    <s v="SI"/>
    <n v="349075"/>
    <x v="31"/>
    <s v="RTA: Mediante comunicación oficial S-2017 024168 JEFAT-ATECI–1.10 de fecha 01 de marzo del 2017, el oficial Jefe Grupo de atencion al ciudadano-MECUC, agradece al ciudadano por la participacion en la rendicion de cuentas y de igual manera se le informa que la informacion aportada fue tramita al grupo SIJIN-MECUC,  mediante Oficio N ° S-2017-025701-SIJIN-GRUIJ 29.25 donde informan que esa seccional se encuntra adelantando continuas labores investigativas en toda el Area de la Metropolitana de Cucuta, con el fin de contrarrestrar delitos que afectan la convivencia y seguridad Ciudana. "/>
    <s v="Consulta"/>
    <s v="Solicitud información "/>
    <x v="0"/>
  </r>
  <r>
    <n v="193"/>
    <d v="2017-02-23T00:00:00"/>
    <s v="JOSE CONTRERAS"/>
    <s v="NO REPORTA"/>
    <n v="3133815999"/>
    <s v="Felicitacion al cuadrante 2 guaimaral por el trabajo que estan haciendo en sevilla continuen con ese trabajo.gracias dios los bendiga."/>
    <s v="SI"/>
    <n v="349080"/>
    <x v="31"/>
    <s v="RTA: Mediante comunicación oficial S-2017-024154- JEFAT-ATECI–1.10, de fecha 01 de marzo de 2017, el oficial Jefe Grupo de la Oficina de Atencion al Ciudadano, agradece al ciudadano por la participacion y confianza por los miembros de la institucion de igual manera mediante comunicacion oficial S-2017-029189-JEFAT-ATECI-1.10, se le informa al ciudadano que mediante orden Interna de personal N° 0050 del 07 de marzo del 2017 fue insertada felicitacion especial al personal de uniformados que se relaciona en la comunicacion."/>
    <s v="Felicitación"/>
    <s v="mensajes, agradecimientos y felicitaciones"/>
    <x v="6"/>
  </r>
  <r>
    <n v="194"/>
    <d v="2017-02-23T00:00:00"/>
    <s v="OSCAR EMILIO CARREÑO"/>
    <s v="oscar.assaf@hotmail.com"/>
    <n v="3115950133"/>
    <s v="porque es tan costoso el ingreso de profesionales a la policia?porque la institucion no subsudia estos costos? siempre dicen del aumento del pie de fuerza para los cuadrnates y nunca llegan"/>
    <s v="SI"/>
    <n v="349098"/>
    <x v="31"/>
    <s v="RTA: Mediante comunicación oficial S-2017 024300 JEFAT-ATECI–1.10 de fecha 01 de marzo del 2017, el oficial Jefe Grupo de atencion al ciudadano-MECUC, agradece al ciudadano por la participacion en la rendicion de cuentas y de igual manera  mediante comunicacion oficial S-2017-002422-DINCO-ASJUD, se le informa al ciudadano que mediante resolucion N| 01225 del 25 de abril de 2011 se determinan los valores relacionados con la seleccion de incorporacion de aspirantes a proceso de formacion ya que la institucion no cuenta con recursos para sufragar el costo del proceso de formacion del aspirante.mediante comunicado opficial No S-2017-030726-JEFAT ATECI, se proyecta respuesta al ciudadano del segundo punto donde se le hace un recuento del parte de las unidades desde el año 2013, donde se demuestra que efectivamente el pie de fuerza ha aumentado de forma significante."/>
    <s v="Consulta"/>
    <s v="Solicitud información "/>
    <x v="0"/>
  </r>
  <r>
    <n v="195"/>
    <d v="2017-02-20T00:00:00"/>
    <s v="MARIO RAMIREZ GAAT SEGURITY"/>
    <s v="MARIORAMIREZ.DS@HOTMAIL.COM"/>
    <n v="3144691576"/>
    <s v="Mi felicitacion personal a mi policia nacional pero seria importante sobre la seguridad ciudadanaque en el sector de la pastora,belen de umbria, el rodeo, etc, el cual es un sector grande y con delincuencia por doquier como residente solicito orden de la ciudad: policia: un cai al lado del templo de las asambleas de dios."/>
    <s v="SI"/>
    <n v="349104"/>
    <x v="31"/>
    <s v="RTA: Mediante comunicado oficial No S-2017-025522- DISPO DOS-BELEN-29, de fecha 04-03-2017, el señor Capitan GERSON ALEXIS PEÑALOZA Comandante ESTACION DE POLICIA BELEN-MECUC, agradece e informa al ciudadano las diferentes actividades desplegadas en esa jurisdiccion con el fin de contrarrestar los indices de delincuencia e inseguridad, junto con los grupos GOES Y COBRAS se han incrementado los patrullajes, mediante el registro e identificacion a personas,solicitud de antecedentes y planes de control vehiculos y motocicletas,con relacion al CAI en este sector le infromamos que esto se realiza orevio analisis y estudio de factibilidad de acuerdo a la georeferenciacion de los diferentes puntos de mayor complejidad delictiva y contravensional."/>
    <s v="sugerencia"/>
    <s v="Sugerencias Policía Nacional"/>
    <x v="5"/>
  </r>
  <r>
    <n v="196"/>
    <d v="2017-02-23T00:00:00"/>
    <s v="CLAUDIA TERA GUERRA"/>
    <s v="caterrag@gmail.com"/>
    <n v="3164732283"/>
    <s v="agradecer la la gestion y compromiso por ofrecer seguridad a la ciudadania desarrollar campañasque involucren a la ciudadania para que sea parte activa de la seguridad de la ciudad y del pais."/>
    <s v="SI"/>
    <n v="349088"/>
    <x v="31"/>
    <s v="RTA: Mediante comunicado oficial No S-2017-025102-COSEC-PRECI-29, de fecha 03-03-2017, la señora ST. ELSA ESTHER PITALUA POLO, Jefe de Prevencion y Educacion Ciudadana-MECUC, proyecta respuesta dando a conocer encuentros comunitarios en los barrios guaimaral,la merced, cerro norte, los acacios, pescadero, urbanizacion el mar, zulima, entre otros, se realizo escuela de convivencia y seguridad ciudadana con presidentes de las juntas de accion comunal graduandolos como promotores de seguridad."/>
    <s v="sugerencia"/>
    <s v="Sugerencias Policía Nacional"/>
    <x v="5"/>
  </r>
  <r>
    <n v="197"/>
    <d v="2017-02-20T00:00:00"/>
    <s v="MARCELA BOSCONNI CABARCAS-FUNDACION DE ARTES EMPIRICAS"/>
    <s v="NO REPORTA"/>
    <n v="3208562356"/>
    <s v="desde los programas trabajadoras en escenarios en comunidad en formacion de gestores de paz cual es el respaldo de la policia nacional de colombia? ¿Cómo se hace efectivamente la articulacion que sea un hecho para que las lineas de acciones y los planes se lleven y se desarrollen en los planes de desarrollo integral   ¡educacion ciudadana la opcion! "/>
    <s v="SI"/>
    <n v="349042"/>
    <x v="31"/>
    <s v="RTA:  Mediante comunicación oficial S-2017 030448 JEFAT ATECI 1.10 de fecha 17 de marzo de 2017, el señor comandante de la Oficina de Atencion al Ciudadano proyecta respuesta donde se le informa que en la actualidad la policia metropolitana de Cucuta no adelanta programas de formacion en gestores de paz, en cuanto a la articulacion se le sugiere a la ciudadana efectuar la solicitud mediante oficio dirigido al comandante de la Policia Metropolitana donde exponga la labor que vienen adelantando como &quot;fundacion de artes empiricas&quot; con el fin de desarrollar un trabajo mancomununado en pro de la comunidad."/>
    <s v="Consulta"/>
    <s v="Solicitud información "/>
    <x v="0"/>
  </r>
  <r>
    <n v="198"/>
    <d v="2017-02-20T00:00:00"/>
    <s v="FUNDACION DE ARTES EMPIRICAS"/>
    <s v="lucia101970@hotmail.com"/>
    <n v="3188303254"/>
    <s v="la Ciudadana gestora de paz en la fundacion artes empiricas   manifiesta: nosotros los gestores de paz tenemos una labor muy buena desde los proyectos sociales en educacion ciudadana y cultura para la paz  a niños,niñas y adolescentes, mas sin apoyo ni resultado de los alcaldes locales, nuestra labor es invisible,somos votantes,somos ciudadanos, necesitamos que el poder judicial insida ante las alcaldias,porque los gestores de paz tenwemos igualmente derecho a la paz y esto es labor de todos los poderes, porque es la construccion de una reconciliacion real, soy voctima del conflicto armado , soy fundacion, construyo paz.... tengo derechos, trabajemos juntos proyectos para la reconciliacion_x000a_"/>
    <s v="SI"/>
    <n v="349034"/>
    <x v="31"/>
    <s v="RTA:  el dia 01-03-2017, siendo las 15:00 horas, se tomo contacto con la ciudadana con el fin de conocer mas acerca de las actividades desplegadas por la fundacion y su fundamento legal, donde nos entrevistamos con la señora martha mora(gestora de paz) quien nos manifiesta que  son una fundacion de personas reinsertadas a la sociedad, las cuales desarrollan actividades de artes empiricas con la comunidad, que no han sido tenido en cuenta por ningun ente gubernamental y que por tal motivo quieren invitar a la policia Nacional para que nos vinculemos cone ellos, por tal motivo se invito a la señora reptresentante a cercarse a nuestras oficinas para poder conocer mas a l respecto y comprobar por medio de los documento la legalidad de la misma y poder desplegar campañas en comun acuerdo, quedando todo esto plasmado en una constancia secretarial la cual fue anexa a la PQR2S, posteriormente Mediante comunicación oficial S-2017 024525 JEFAT ATECI 1.10 de fecha 02 de marzo de 2017, el señor comandante de la Oficina de Atencion al Ciudadano proyecta respuesta donde se reitera el interes por parte de la policia nacional y nuevamente se invita acercarse a nuestras oficinas o dirigir una solilcitud por escrita al comandante de la policia Metropolitana de Cucuta."/>
    <s v="Información de Seguridad Ciudadana"/>
    <s v="de carácter penal"/>
    <x v="8"/>
  </r>
  <r>
    <n v="199"/>
    <d v="2017-02-28T00:00:00"/>
    <s v="GLORIA LOPEZ"/>
    <s v="NO REPORTA"/>
    <n v="3430405"/>
    <s v="La señora GLORIA LOPEZ, solicita un programa que ayude a los consumidores y que recupere el parque del barrio Santa Isabel de Dosquebradas, acompañados de show canino, Policía Montada y programas con los niños, con el fin de mejorar la relación Policía Comunidad"/>
    <s v="SI"/>
    <n v="348923"/>
    <x v="32"/>
    <s v="RTA: Mediante comunicación oficial S-2017 013902 PRECI MEPER de fecha 15 de febrero de 2017, el oficial Jefe Grupo de prevención y Educación ciudadana de la MEPER, informa sobre las actividades de ornado, prevención de consumo de estupefacientes que se han realizados durante la presente semana, al igual que actividades de esparcimiento, y de igualmanera le informa a la peticionaria que para el dia 23 de marzo del presente año, se tiene previstorealizar actividad de tipo comunitario en el parque con diferente eventos comunitarios y show canino. "/>
    <s v="Petición de información"/>
    <s v="Solicitud información "/>
    <x v="5"/>
  </r>
  <r>
    <n v="200"/>
    <d v="2017-02-28T00:00:00"/>
    <s v="ALBEIRO SALAZAR BUSTAMANTE"/>
    <s v="NO REPORTA"/>
    <n v="3325420"/>
    <s v="El Ciudadano ALBEIRO SALAZAR BUSTAMANTE solicita mas presencia Policial en un lote de su barrio el cual se ha convertido en lugar de reunión de consumidores de estupefacientes, contaminando e incomodando a los vecinos y transeuntes del sector. _x000a_"/>
    <s v="SI"/>
    <n v="348612"/>
    <x v="32"/>
    <s v="RTA: Mediante comunicación oficial S-2017 013825 COSEC ESTDD de fecha 13 de marzo de 2017, el Oficial Comadante de la Estación de Policia Dosquebradas. Emite respuesta  al participante donde se evidencia con soportes,  las actividades de control y prevención, registro e identificación de personas, vehiculos y motocicletas, al igual que a habitantes de la calle, para que no lleguen a estos lugares a consumir, y de esta manera preservar la sana convivencia."/>
    <s v="Información de Seguridad Ciudadana"/>
    <s v="Sugerencias Policía Nacional"/>
    <x v="3"/>
  </r>
  <r>
    <n v="201"/>
    <d v="2017-02-17T00:00:00"/>
    <s v="LEIDY CATHERINE JIMENEZ CIFUENTES"/>
    <s v="leidyjimenez.jac@gmail.com"/>
    <s v="NO REPORTA"/>
    <s v="La señora  LEIDY CATHERINE JIMENEZ CIFUENTES, pone en conocimiento su agradecimiento con la policia, teniendo en cuenta las diferentes actividades que se han venido realizando como lo son: noches de cine, mañanas de cine en teatros el acompañamientos, refriogerios y transporte."/>
    <s v="NO"/>
    <n v="346824"/>
    <x v="33"/>
    <s v="RTA: Mediante ofiicio No. S-2017-032158 - 17022017, el comandante de la estacion de policia le manifiesto a la ciudadana su mas sincero agradecimiento, por compartir con la institucion la satisfaccion del deber cumplido. Que de igual forma la estacion de policia seguira trabajando dia a dia, fortaleciendo la comunicacion y acercamiento con la comunidad.  "/>
    <s v="Felicitación"/>
    <s v="mensajes, agradecimientos y felicitaciones"/>
    <x v="6"/>
  </r>
  <r>
    <n v="202"/>
    <d v="2017-02-16T00:00:00"/>
    <s v="SC. JOSE HERMOGENES CAPUJITA HINCAPIE"/>
    <s v="josecupajita@gmail.com"/>
    <s v="NO REPORTA"/>
    <s v="El señor SC. JOSE HERMOGENES CUPAJITA, manifiesta que esta haciendo la policia en el sector con las personas que consumen drogas en el parque ajedres, floresta o matea."/>
    <s v="NO"/>
    <n v="346870"/>
    <x v="33"/>
    <s v="RTA: Mediante oficio No. S-2017-032144 - 17022017, el comandante de la estacion le informo al señor SC. JOSE HERMOGENES CUPAJITA,  de las acciones que se han venido realizando por parte de los comandantes de los cai castellana, santa lucia, como lo son el aumento de controles en el sector, se integro e incorporo la participacion de las autoridades municipales y estatales para la recuperacion de los parques."/>
    <s v="Petición de información"/>
    <s v="Solicitud información "/>
    <x v="3"/>
  </r>
  <r>
    <n v="203"/>
    <d v="2017-02-16T00:00:00"/>
    <s v="JOSE DAVID CASAMACHIN DIAZ"/>
    <s v="jose.casamachin1806@correo.policia.gov.co"/>
    <s v="NO REPORTA"/>
    <s v="El señor JOSE DAVID CASAMACHIN DIAZ,  solicito aactualizar los equipos software y harware, por unos mas modernos, de igual forma la logistica de la estacion de policia como lo son sillas, escritorios y demas elementos propios del servicio."/>
    <s v="NO"/>
    <n v="346992"/>
    <x v="33"/>
    <s v="RTA: Mediante oficio No. S-2017-031852 del 17022017, el comandante de la estacion le informo al funcionario JOSE DAVID CASAMACHIN, que efectivamente la sugerencia se dio a conocer al jefe logistico de la estacion de policia, para que con el presupuesto que anualmente se entrega, se vayan adquiriendo los elementos del servicio, para un eficas cumplimiento de las actividades diarias."/>
    <s v="sugerencia"/>
    <s v="Sugerencias Policía Nacional"/>
    <x v="3"/>
  </r>
  <r>
    <n v="204"/>
    <d v="2017-02-16T00:00:00"/>
    <s v="CLAUDIA PATRICIA DIAZ MEJIA"/>
    <s v="clu.diazmejia@gmail.com"/>
    <s v="NO REPORTA"/>
    <s v="La señora CALUIDA PATRICIA DIAZ, manifiesta que se deben poner mas policias los fines de semana sobre todo el horas de la mañana, ya que se presentan muchas rilñas en el sector."/>
    <s v="NO"/>
    <n v="347007"/>
    <x v="33"/>
    <s v="RTA: Mediante oficio No: S-2017-031852 - 17022017, el comandante de la estacion de policia le informo al ciudadano que se ordeno a los comandantes de las patrullas, de igual forma a los supervisores de vigilancia incrementar la presencia polical, sobre todo en las zonas residenciales. haciendo aplicacion al codigo nacional de policia."/>
    <s v="sugerencia"/>
    <s v="Sugerencias Policía Nacional"/>
    <x v="5"/>
  </r>
  <r>
    <n v="205"/>
    <d v="2017-02-17T00:00:00"/>
    <s v="SI. WILMER EDISON ANGARITA GARCIA"/>
    <s v="wilmer.angarita@correo.policia.gov.co"/>
    <s v="NO REPORTA"/>
    <s v="El señor SI. WILMER EDISON ANGARITA Manifiesta que se deberia abrir un espacio para el esparcimiento del personal, para liberar el estrés producto del encierro y el trabajo."/>
    <s v="NO"/>
    <n v="347035"/>
    <x v="33"/>
    <s v="RTA: Mediante oficio S-2017-031740 - 17022017, el comandante de la estacion de policia se le informo al funcionario que la policia cuenta con el manual de bienestar y calidad de vida para el personal de la policia, asi mismo se le informo de las actividades recreo-deportivas y la tarde deportiva a la que los funcionarios de plana mayor asisten los dias jueves en horas de la tarde."/>
    <s v="sugerencia"/>
    <s v="Sugerencias Policía Nacional"/>
    <x v="1"/>
  </r>
  <r>
    <n v="206"/>
    <d v="2017-02-16T00:00:00"/>
    <s v="ELIANA OCHOA"/>
    <s v="jacnuevavillalaiguana2016@hotmail.com"/>
    <s v="NO REPORTA"/>
    <s v="La señora ELIANA OCHOA manifiesta que le gustaria que la policia estuviera mas integrada con la comunidad en cuanto a la siembra de arboles, aseo y cultura con lis niños."/>
    <s v="NO"/>
    <n v="347045"/>
    <x v="33"/>
    <s v="RTA: Mediante oficio S-2017-031534 - 16022017, el  comandante de la estacion de policia le informo al ciudadano que la policia cuenta con programas de prevencion como lo son: organización comunitaria y sensiblizacion y difusion ambiental."/>
    <s v="sugerencia"/>
    <s v="Solicitud información "/>
    <x v="5"/>
  </r>
  <r>
    <n v="207"/>
    <d v="2017-02-16T00:00:00"/>
    <s v="JORGE ENRIQUE ZAPATA"/>
    <s v="jorge.zapata2015@gmail.com"/>
    <s v="NO REPORTA"/>
    <s v="El señor JORGE ENRIQUE ZAPATA manifiesta que proyectos o intervenciones tiene la policia como medida preventiva para las constucciones u obras del sector."/>
    <s v="NO"/>
    <n v="347100"/>
    <x v="33"/>
    <s v="RTA: Mediante oficio No: S-2017-030226 - 16022017, el comandante de la estacion de policia le informo al ciudadano que se tiene como medida preventiva la aplicación de la ley 1801, nuevo codigo nacional de policia titulo XIV, del urbanismo, capitulo I, Comportamientos contrarios a la integridad urbanistica."/>
    <s v="Petición de información"/>
    <s v="Solicitud información "/>
    <x v="5"/>
  </r>
  <r>
    <n v="208"/>
    <d v="2017-02-16T00:00:00"/>
    <s v="CRISTIAN CAMILO GARCIA GUERRERO CC No. 1097398139"/>
    <s v="cristian.garcia2724@correo.policia.gov.co"/>
    <s v="2637166 - 2118812 - 3178956596"/>
    <s v="El señor CRISTIAN CAMILO GARCIA, manifiesta que cual es la norma en donde se estipula el descanso de las planas mayores."/>
    <s v="NO"/>
    <n v="347177"/>
    <x v="33"/>
    <s v="RTA: Mediante oficio No. S-2017-030221 - 16022017, el comandante de la estacion de policia le dio a conocer al funcionario la resolucion No. 01361 del 08/04/2016.  Art. 2 DESCANSO PARA EL PERSONAL QUE LABORA POR TURNOS y DESCANSO PARA EL PERSONAL DE OFICINAS ASESORAS, DIRECCIONES ADMINISTRATIVAS, DIRECCIONES OPERATIVASD, ESCUELAS Y PLANAS MAYORES."/>
    <s v="Petición de información"/>
    <s v="Solicitud información "/>
    <x v="3"/>
  </r>
  <r>
    <n v="209"/>
    <d v="2017-02-17T00:00:00"/>
    <s v="HECTOR FAVIO RENGIFO ARIZA"/>
    <s v="drengif19@gmail.com"/>
    <s v="NO REPORTA"/>
    <s v="El señor HECTOR FAVIO RENGIFO manifiesta que esta agradecido por el trabajo que los policias vienen desarrollando en la comuna 10  bario las palmas, las visitas a las familias dando a conocer el numero de los cuadrantes, esta muy bien."/>
    <s v="NO"/>
    <n v="347179"/>
    <x v="33"/>
    <s v="RTA: Mediante oficio No. S-2017-032488 - 17022017, se le agradecio al ciudadano por sus buenos deseos, asi mismo se le informo que para la Policia Nacional  es devital importancia tener contacto directo con la ciudadania, manteniendo el compromiso y la disposicion de estar atentos a cada uno de los requerimientos de la comunidad."/>
    <s v="Felicitación"/>
    <s v="mensajes, agradecimientos y felicitaciones"/>
    <x v="6"/>
  </r>
  <r>
    <n v="210"/>
    <d v="2017-02-17T00:00:00"/>
    <s v="JOHN URREGO MARIN"/>
    <s v="john.urrego@correo.policia.gov.co"/>
    <s v="NO REPORTA"/>
    <s v="El funcionario JOHN URREGO MARIN, manifiesta estar agradecido con mi General señor Director de la Policia Nacional, su buen direccionamiento de la institucion, su liderazgo, compromiso y responsabilidad."/>
    <s v="NO"/>
    <n v="347224"/>
    <x v="33"/>
    <s v="RTA: Mediante oficio No. S-2017-052664 - 14032017, el comandante de la estacion de policia manifesto al funcionario policial su agradecimiento por el reconocimiento que le hace a la institucion, de igual forma por competencia funcional mediante oficio S-2017-052741 del 14032017 se envio el agradecimiento a la Oficina de Protocolo de la Direccion General, asi mismo se informo al ciudadano del tramite realizado.  "/>
    <s v="Felicitación"/>
    <s v="mensajes, agradecimientos y felicitaciones"/>
    <x v="6"/>
  </r>
  <r>
    <n v="211"/>
    <d v="2017-02-16T00:00:00"/>
    <s v="JHON FREDY ARBOLEDA RESTREPO"/>
    <s v="jhon.arboleda@correo.policia.gov.co"/>
    <s v="2740869 - 3217051870"/>
    <s v="El señor JHON FREDY ARBOLEDA, manifiesta que la estacion de policia Copacabana no cuenta con la infraestructura necesaria y elementos logisticos que cumpla con la normatividad de salud ocupacional."/>
    <s v="NO"/>
    <n v="347245"/>
    <x v="33"/>
    <s v="RTA: Mediante oficio No: S-2017-032150 - 16022017 el comandante de la estacion le manifiesto al funcionario que la estacion de policia copacabana no es propiedad de la policia, por tal motivo no se invierte dinero, asi mismo se le informo que la institucion tiene proyectado adquirir un predio para la instalacion de la estacion de policia."/>
    <s v="Petición de información"/>
    <s v="Solicitud información "/>
    <x v="3"/>
  </r>
  <r>
    <n v="212"/>
    <d v="2017-02-15T00:00:00"/>
    <s v="GIRALDO ELIAS TORRES GRACIANO"/>
    <s v="giglotoca@gmail.com"/>
    <n v="3206754469"/>
    <s v="El señor GIRALDO ELIAS TORRES GRACIANO, manifiesta la inseguridad que se vive en el sector de la vereda ancon, debido al  aumento de robos."/>
    <s v="NO"/>
    <n v="347265"/>
    <x v="33"/>
    <s v="RTA: Mediante oficio No. S-2017-032156 - 16022017, el comandante de la estacion le manifieso al ciudadano que se impartio la orden a las patrulla s de vigilancia, con el fin de intesificar las revistas y las requizas en la vereda ancon, reduciendo los hurtos en dicho sector."/>
    <s v="sugerencia"/>
    <s v="Sugerencias Policía Nacional"/>
    <x v="5"/>
  </r>
  <r>
    <n v="213"/>
    <d v="2017-02-17T00:00:00"/>
    <s v="DAVID ABAUNZA AYALA CC No. 71757978"/>
    <s v="david.abaunza@correo.policia.gov.co"/>
    <n v="2332933"/>
    <s v="El funcionario DAVID ABAUNZA AYALA solicita informacion de él destino que tienen los documentos extraviados o abandonados y que son entregados a la policia."/>
    <s v="NO"/>
    <n v="347285"/>
    <x v="33"/>
    <s v="RTA: Mediante oficio No.- S-2017-033034 - 17022017, el comandante de la estacion de policia, le manifiesto al funcionario que los documentos extraviados son llevados a la oficina de Atencion al Ciudadano, en donde son ingresados al sistema, para que sean recuperados por los ciudadanos."/>
    <s v="Petición de información"/>
    <s v="Solicitud información "/>
    <x v="0"/>
  </r>
  <r>
    <n v="214"/>
    <d v="2017-02-17T00:00:00"/>
    <s v="MARIA TEREZA JIMENEZ"/>
    <s v="tere1254@hotmail.com"/>
    <n v="5887958"/>
    <s v="La señora MARIA TERESA JIMENEZ, manifiesta que porque los cuadrantes de la policia de aranjuez no salen completos."/>
    <s v="NO"/>
    <n v="347313"/>
    <x v="33"/>
    <s v="RTA:Mediante oficio No. S-2017-03360 - 17022017 el comandante de la estacion de policia le manifiesto al ciudadano que sencillamente no se cubre el total de los cuadrantes, teniendo en cuenta traslados, excusas de servicio y demas actividades que impiden que un funcioanrio salga a cubrir un servicio de policial."/>
    <s v="Petición de información"/>
    <s v="Solicitud información "/>
    <x v="4"/>
  </r>
  <r>
    <n v="215"/>
    <d v="2017-02-17T00:00:00"/>
    <s v="BEATRIZ JIMENEZ CIRO"/>
    <s v="beatriz.jimenez@correo.policia.gov.co"/>
    <s v="NO REPORTA"/>
    <s v="La funcionaria BEATRIZ JIMENEZ CARO, manifiesta que la asignacion de los servicios no es equitativa, ya que son cubiertos siempre por los mismo policias."/>
    <s v="NO"/>
    <n v="347344"/>
    <x v="33"/>
    <s v="RTA: Mediante oficio No: S-2017-032622 - 17022017, el comandante de la estacion le manifesto al funcionario que en cuanto a los servicios se debe surtir un proceso de planeacion, y asi mismo se surte la cantidad de funcionarios, asi mismo la asignacion de los servicios siempre es de manera equitativa."/>
    <s v="sugerencia"/>
    <s v="Solicitud información "/>
    <x v="3"/>
  </r>
  <r>
    <n v="216"/>
    <d v="2017-02-17T00:00:00"/>
    <s v="STRIARIN GUERRERO PEREA"/>
    <s v="jamaco77@hotmail.com"/>
    <n v="3136112433"/>
    <s v="El señor STRIARIN GUERRERO PEREA manifiesta que el comando de estacion deberia ser dotado con camaras de seguridad a los alrededores, y de esta forma se ayuda con la seguridad ciudadana de las unidades resideciales."/>
    <s v="NO"/>
    <n v="347408"/>
    <x v="33"/>
    <s v="RTA: Mediante oficio No. S-2017-032617 - 17022017, el comandante de la estacion de policia le manifiesto al ciudadano que dicha solicitud debe realizarse ante la administracion municipal, previa solicitud motivada en la cual se establezca el sentir la necesidad de la comunidad de la instalacion de camaras de seguridad, ademas  se le informo de las actividades que han venido realizando las unidades como PRECI, DERECHOS HUMANOS. AMBIENTAL E INFANCIA Y ADOLECENCIA."/>
    <s v="Petición de información"/>
    <s v="Solicitud información "/>
    <x v="3"/>
  </r>
  <r>
    <n v="217"/>
    <d v="2017-02-16T00:00:00"/>
    <s v="RUBIELA GOMEZ GOMEZ"/>
    <s v="NO REPORTA"/>
    <s v="Carrera 33 No: 107B-41"/>
    <s v="La señora RUBIELA GOMEZ GOMEZ, manifiesta que porque no se organiza el parqueadero de carros y motos, ya que los agentes de policia deben dejar los vehiculos en la calle."/>
    <s v="NO"/>
    <n v="347413"/>
    <x v="33"/>
    <s v="RTA: Mediante oficio No. S-2017-052619 del  - 14032017, el comandante de la estacion de policia, le manifiesto a la ciudadana que en primera medida los vehiculos deben dejarse a las afueras de las instalaciones policiales, teniendo en cuenta la oportuna reaccion que amerite un caso de policia, asi mismo evitar que los automotores sean objeto de daños por parte de algun infractor que este en contra de la ley.   En cuanto a la organizacion del parqueadero, se ha tratado con  la realizacion de franjas pára las motocicletas, de igual forma los vehiculos se tratan de parquear lo mas orillados posible de esta forma no se obstaculiza el paso de vehiculos repartidores. Por ultimo la estacion de policia esta ubicada en un sector en donde el espacio de movilidad es muy reducido, de esta forma el terreno no se presta para la adecuacion de un parqueadero para los vehiculos."/>
    <s v="Petición de información"/>
    <s v="Solicitud información "/>
    <x v="3"/>
  </r>
  <r>
    <n v="218"/>
    <d v="2017-02-16T00:00:00"/>
    <s v="ANDRES FELIPE CORRERA BLANDON"/>
    <s v="andres.correa9038@correo.policia.gov.co"/>
    <s v="NO REPORTA"/>
    <s v="El funcionario ANDRES FELIPE CORREA solicita adecuacion de las instalaciones y computadores."/>
    <s v="NO"/>
    <n v="347417"/>
    <x v="33"/>
    <s v="RTA: Mediante oficio No: S-2017-032637 - 16022017 el comandante de la estacion, le informo al funcionario que dicha sugerencia se dara a conocer a la Metropolitana del Valle de Aburra, con el fin de realizar el procedimiento de presupuesto para el proximo año, asi mismo la verificacion de las instalaciones e infaestructura."/>
    <s v="sugerencia"/>
    <s v="Sugerencias Policía Nacional"/>
    <x v="3"/>
  </r>
  <r>
    <n v="219"/>
    <d v="2017-02-16T00:00:00"/>
    <s v="JOLBER ALEXIS DUARTE HERNANDEZ"/>
    <s v="yolverysonia@gmail.com"/>
    <s v="NO REPORTA"/>
    <s v="El señor JOLBER ALEXIS DUARTE, manifiesta su agradecimiento con el personal de la estacion de policia, por las diferentes actividades ludicas y recreativas que vienen desarrollando, ademas de las charlas de seguridad que se han dado."/>
    <s v="NO"/>
    <n v="347421"/>
    <x v="33"/>
    <s v="RTA: Mediante oficio No. S-2017-032810 - 16022017, el comandante de la estacion le manifiesto al ciudadano su agradecimiento, asi mismo informandole del fortalecimiento de la institucion para con la comunidad construyendo confianza para con los ciudadanos."/>
    <s v="Felicitación"/>
    <s v="mensajes, agradecimientos y felicitaciones"/>
    <x v="6"/>
  </r>
  <r>
    <n v="220"/>
    <d v="2017-02-16T00:00:00"/>
    <s v="HUGO ARMANDO MONTOYA VARGAS"/>
    <s v="armando.montoya@correo.policia.gov.co"/>
    <s v="3217632430 - Calle 34CC No. 116D-21"/>
    <s v="El funcionario HUGO ARMANDO MONTOYA solicita a la institucion becas para los hijos de los funcionarios de los estratos mas bajos, con el fin de que tengan una mejor educacion."/>
    <s v="NO"/>
    <n v="347425"/>
    <x v="33"/>
    <s v="RTA: Mediante oficio No. S-2017-032848 - 16022017, el comandante de la estacion le informo al funcionario que la policia nacional cuenta con diferentes programas o convenios con diferentes entidades, asi mismo beneficios y alternativas de recreacion para con los miembros de la institucion."/>
    <s v="Petición de información"/>
    <s v="Solicitud información "/>
    <x v="0"/>
  </r>
  <r>
    <n v="221"/>
    <d v="2017-02-16T00:00:00"/>
    <s v="JOHAN ARIEL CUESTA PARRA"/>
    <s v="johan151091@outlook.com "/>
    <s v="NO REPORTA"/>
    <s v="El señor JOHAN ARIEL CUESTA PARRA manifiesta que porque la policia no esta haciendo cumplir el codigo de policia, en cuanto a la utlizacion del bozal y correa de los perros."/>
    <s v="NO"/>
    <n v="347817"/>
    <x v="33"/>
    <s v="RTA: Mediante oficio No. S-2017-032862 - 16022017 el comandante de la estacion le manifiesto al ciudadano que los funcionarios de la estacion de policia estan haciendo cumplir el codigo, y logicamente estan enfocados en los caninos que son potencialmente peligrosos segun lo dicta el codigo, ademas no se ahorrara ningun esfuerzo en hacer cumplir la ley, ya que es una herramienta efectiva para combatir los comportamientos contrarios a la buena convivencia."/>
    <s v="Petición de información"/>
    <s v="Solicitud información "/>
    <x v="9"/>
  </r>
  <r>
    <n v="222"/>
    <d v="2017-02-15T00:00:00"/>
    <s v="EBILBERTO BALLARES RODRIGUEZ"/>
    <s v="edilbert33@hotmail.com"/>
    <n v="3217465668"/>
    <s v="El señor EDILBERTO BALLARES RODRIGUEZ manifiesta su agradecimiento con los policias SI. JOSE TINICO CARRASQCAL y el PT. JOHAN RODRIGUEZ SUAREZ, por su aporte ala prevencion del delito."/>
    <s v="NO"/>
    <n v="347824"/>
    <x v="33"/>
    <s v="RTA: Mediante oficio S-2017-032828 - 16022017, el comandante de la estacion de policia le agradecio al ciudadano por enaltecer la funcion de los policias, ademas se le reconocera a los funcionarios la felicitacion mediante registro en el formulario de seguimiento."/>
    <s v="Felicitación"/>
    <s v="mensajes, agradecimientos y felicitaciones"/>
    <x v="6"/>
  </r>
  <r>
    <n v="223"/>
    <d v="2017-02-17T00:00:00"/>
    <s v="DAGOBERTO BERMUDEZ VILLA"/>
    <s v="dagoberto.bermudez@correo.policias.gov.co"/>
    <n v="3117863048"/>
    <s v="El funcionario DAGOBERTO BERMUDEZ VILLA, sugiere que se cambien 06 motocicletas de la estacion de policia ya que cumplieron su vida util."/>
    <s v="NO"/>
    <n v="347840"/>
    <x v="33"/>
    <s v="RTA: Mediante oficio S-2017-031103 - 17022017, el comandante de la estacion de policia manifesto al funcionario que no se cuenta con parque automotor para asignar, asi mismo se realizaran las acciones necesarias para que dentro del presupuesto asignado de la alcaldia, se adquieran dichas motocicletas."/>
    <s v="sugerencia"/>
    <s v="Sugerencias Policía Nacional"/>
    <x v="3"/>
  </r>
  <r>
    <n v="224"/>
    <d v="2017-02-16T00:00:00"/>
    <s v="BLANCA JANETH VELASQUEZ GOMEZ"/>
    <s v="NO REPORTA"/>
    <s v="Calle 15 no. 15-19 - 3137856823"/>
    <s v="La señora BLANCA JANETH VELASQUEZ sugiere mas revistas de la policia en sector del progreso y cañda del rio."/>
    <s v="NO"/>
    <n v="347850"/>
    <x v="33"/>
    <s v="RTA: Mediante oficio No. S-2017-030862 - 17022017, el comandante de la estacion de policia le manifiesto a la ciudadana que las patrullas del cuadrante tiene la orden de pasar revistas constantemente, de igual forma la solicitud a antecedentes y registro a  personas y vehciulos"/>
    <s v="sugerencia"/>
    <s v="Sugerencias Policía Nacional"/>
    <x v="5"/>
  </r>
  <r>
    <n v="225"/>
    <d v="2017-02-17T00:00:00"/>
    <s v="ARMANDO ARITIZABAL ESCOBAR"/>
    <s v="armando.aristizabal@correo.policia.gov.co"/>
    <s v="Carrera 50 no 145 - sur 01"/>
    <s v="El funcionario ARMANDO ARITIZABAL ESCOBAR, consulta porque el servicio de estadio, es solicitado con tanto tiempo de anticipación."/>
    <s v="NO"/>
    <n v="349022"/>
    <x v="33"/>
    <s v="RTA: Mediante oficio No. S-2017-031691, el señor comandante de estación le informa al peticionario los compromisos y la planeación que se debe realizar previo a los eventos, con el fin de brindar la seguridad y prevención de delitos; igualmente se le debe asignar a cada funcionario sus responsabilidades durante los eventos es por ello que se realiza la citación del personal con tiempo suficiente para realizar la planeación e instalación del servicio."/>
    <s v="sugerencia"/>
    <s v="Solicitud información "/>
    <x v="3"/>
  </r>
  <r>
    <n v="226"/>
    <d v="2017-02-17T00:00:00"/>
    <s v="LEONARDO ACOSTA LARA"/>
    <s v="bleonardoa@mybosi.com"/>
    <s v="NO REPORTA"/>
    <s v="El señor LEONARDO ACOSTA LARA, manifiesta su agradecimiento a la Policía Nacional, ya que lo que ha solicitado le han colaborado"/>
    <s v="NO"/>
    <n v="349037"/>
    <x v="33"/>
    <s v="RTA: Mediante oficio No. S-2017-031690, el señor comandante de estación le informa al ciudadano que el personal de la Policía Nacional estará presto para continuar brindándole de la mejor manera y disposición la atención y colaboración necesaria ante sus distintos requerimientos."/>
    <s v="Felicitación"/>
    <s v="mensajes, agradecimientos y felicitaciones"/>
    <x v="6"/>
  </r>
  <r>
    <n v="227"/>
    <d v="2017-02-15T00:00:00"/>
    <s v="CARLOS HUMBERTO GONZALEZ RAMOS"/>
    <s v="carlos.gonzalez8554@correo.policia.gov.co"/>
    <s v="Calle 114 no 77e-20 - tel 4624859 - 3125855175"/>
    <s v="El señor CARLOS HUMBERTO GONZALEZ RAMOS, consulta que procedimiento se lleva a cabo cuando un ciudadano interpone queja en contra de un uniformado que tramite se realiza y como se identifica al uniformado comprometido si solo hay un retrato."/>
    <s v="NO"/>
    <n v="349049"/>
    <x v="33"/>
    <s v="RTA: Mediante oficio No. S-2017-030516,  el señor comandante de estación le informa al funcionario los diferentes canales de comunicación y procedimiento que se realiza a las diferentes peticiones de usuarios internos y externos; se le explican también los diferentes modos de identificación utilizados por los ciudadanos al momento de interponer las PQRS."/>
    <s v="Petición de información"/>
    <s v="Solicitud información "/>
    <x v="10"/>
  </r>
  <r>
    <n v="228"/>
    <d v="2017-02-16T00:00:00"/>
    <s v="ANA MARIA ROJAS VALENCIA "/>
    <s v="rojasana109@gmail.com"/>
    <s v="Carrera 78c 111-54 - tel: 3003938480"/>
    <s v="La señora ANA MARIA ROJAS VALENCIA, consulta que hacemos como autoridad para evitar la corrupción dentro de la institución Policía Nacional."/>
    <s v="NO"/>
    <n v="349062"/>
    <x v="33"/>
    <s v="RTA: Mediante oficio No. S-2017-030520, el señor comandante de estación le informa a la ciudadana lo concerniente al régimen disciplinario que rige a los funcionarios que prestan su servicio en la institución y el enfoque a la lucha contra los actos contrarios a la transparencia, mediante la sensibilización de sus integrantes, se pone a disposición de la ciudadana la línea 166, donde se pueden poner en conocimiento las actuaciones de los funcionarios de la policía nacional."/>
    <s v="Petición de información"/>
    <s v="Solicitud información "/>
    <x v="10"/>
  </r>
  <r>
    <n v="229"/>
    <d v="2017-02-16T00:00:00"/>
    <s v="JUAN MANUEL ABRIL TOPAGA"/>
    <s v="juan.abril@correo.policia.gov.co"/>
    <s v="Carrera 46 no 50-30"/>
    <s v="El señor JUAN MANUEL ABRIL TOPAGA, consulta cuales son las estrategias o actividades planeadas por parte de la Policía Nacional referente a la entrada en vigencia de la ley 1811 del 21/10/2016."/>
    <s v="NO"/>
    <n v="349073"/>
    <x v="33"/>
    <s v="RTA: Mediante oficio No. S-2017-031298, el señor comandante de estación le informa al funcionario las campañas que se llevan a cabo por medio de la articulación con los diferentes sectores tanto privados como públicos, como lo es la campaña &quot;semana nacional de movilidad sostenible&quot;, y la invitación que se le hace a los ciudadanos para que hagan parte de estas iniciativas con el fin de dar cumplimiento a mencionada ley."/>
    <s v="Petición de información"/>
    <s v="Solicitud información "/>
    <x v="0"/>
  </r>
  <r>
    <n v="230"/>
    <d v="2017-02-17T00:00:00"/>
    <s v="LILIANA OCAMPO"/>
    <s v="liliano@hotmail.com"/>
    <s v="NO REPORTA"/>
    <s v="La señora LILIANA OCAMPO, consulta como se destinaran los dineros recaudados que se reciben con las multas del Código Nacional de Policía."/>
    <s v="NO"/>
    <n v="349089"/>
    <x v="33"/>
    <s v="RTA: Mediante oficio No. S-2017-031288, el señor comandante de estación le informa a la ciudadana lo referente al Art: 180 de la ley 1801 de 2016, en su parágrafo se encuentra descrito la destinación que se le hará a los dineros recaudados por las multas descritas, y el porcentaje que deberá ser destinado a la cultura ciudadana, pedagogía y prevención en materia de seguridad."/>
    <s v="Petición de información"/>
    <s v="Solicitud información "/>
    <x v="9"/>
  </r>
  <r>
    <n v="231"/>
    <d v="2017-02-16T00:00:00"/>
    <s v="ERIKA NATALIA ZAPATA DELGADO"/>
    <s v="erika.zapata2387@correo.policia.gov.co"/>
    <s v="NO REPORTA"/>
    <s v="La funcionaria ERIKA NATALIA ZAPATA DELGADO, consulta que tiempo establecido por ley para la respuesta de peticiones y solicitudes a las entidades, así como por qué medio la ciudadanía puede realizar estas solicitudes."/>
    <s v="NO"/>
    <n v="349100"/>
    <x v="33"/>
    <s v="RTA: Mediante oficio No. S-2017-032686, el señor comandante de estación le informa a la funcionaria los tiempos descritos en la ley 1755 de 2015, para dar respuestas a las peticiones, quejas, reclamos o solicitudes de los ciudadanos, y los diferentes medios de comunicación que se tienen a disposición para estas."/>
    <s v="Petición de información"/>
    <s v="Solicitud información "/>
    <x v="10"/>
  </r>
  <r>
    <n v="232"/>
    <d v="2017-02-17T00:00:00"/>
    <s v="JORGE EVELIO RODRIGUEZ"/>
    <s v="angel14189.ma@gmail.com"/>
    <s v="NO REPORTA"/>
    <s v="El señor JORGE EVELIO RODRIGUEZ, consulta en que artículo de la ley 1801 trata sobre los vecinos que ponen música a alto volumen."/>
    <s v="NO"/>
    <n v="348249"/>
    <x v="33"/>
    <s v="RTA: Mediante oficio No. S-2017-035343, el señor comandante de estación le informa al ciudadano que en el Art 33: Comportamientos que afectan la tranquilidad y relaciones respetuosas de las personas, se encuentran descritos los comportamientos por los cuales consulta el peticionario, se le realiza una descripción del artículo y su aplicación."/>
    <s v="Petición de información"/>
    <s v="Solicitud información "/>
    <x v="9"/>
  </r>
  <r>
    <n v="233"/>
    <d v="2017-02-16T00:00:00"/>
    <s v="MARTHA RANGEL"/>
    <s v="mird19851@gmail.com"/>
    <s v="NO REPORTA"/>
    <s v="La señora MARTHA RANGEL, consulta que tipo de documentos o procedimiento debe realizar para ingresar a su hija al grupo de Policía Cívica Juvenil y cuál es el pensum académico que le dan a este grupo."/>
    <s v="NO"/>
    <n v="348248"/>
    <x v="33"/>
    <s v="RTA: Mediante oficio No. S-2017-032676, el señor comandante de estación informa a la ciudadana los diferentes programas ofrecidos por la Policía Nacional, donde puede participar la comunidad en general; se le realiza una descripción en lo referente a Policía Cívica Juvenil y su pensum académico."/>
    <s v="Petición de información"/>
    <s v="Solicitud información "/>
    <x v="0"/>
  </r>
  <r>
    <n v="234"/>
    <d v="2017-02-17T00:00:00"/>
    <s v="LUIS EDUARDO ACEVEDO"/>
    <s v="eduardo.acevedo@correo.policia.gov.co"/>
    <s v="NO REPORTA"/>
    <s v="El funcionario LUIS EDUARDO ACEVEDO, consulta cual será el plan de estímulos para el año 2017."/>
    <s v="NO"/>
    <n v="348250"/>
    <x v="33"/>
    <s v="RTA: Mediante oficio No. S-2017-035348, el señor comandante de estación da a conocer al funcionario la resolución vigente en la cual se encuentra el plan de estímulos, manual de bienestar y calidad de vida para el personal de la Policía Nacional."/>
    <s v="Petición de información"/>
    <s v="Solicitud información "/>
    <x v="1"/>
  </r>
  <r>
    <n v="235"/>
    <d v="2017-02-15T00:00:00"/>
    <s v="JUAN CARLOS MEJIA "/>
    <s v="juanyolombo@gmail.com"/>
    <n v="3136218230"/>
    <s v="El señor JUAN CARLOS MEJIA, consulta según la ley 1801 cuando se considera un perro peligroso."/>
    <s v="NO"/>
    <n v="348251"/>
    <x v="33"/>
    <s v="RTA: Mediante oficio No. S-2017-035460, el señor comandante de estación le informa al ciudadano que en el Art: 126 Ejemplares caninos potencialmente peligrosos, se encuentran las características y razas potencialmente peligrosas según la ley 1801"/>
    <s v="Petición de información"/>
    <s v="Solicitud información "/>
    <x v="9"/>
  </r>
  <r>
    <n v="236"/>
    <d v="2017-02-15T00:00:00"/>
    <s v="JOSE ANDRES MUÑOZ"/>
    <s v="jlaa5a@gmail.com"/>
    <s v="Calle 93 sur 67-18 - Tel 3206768122"/>
    <s v="El señor JOSE ANDRES MUÑOZ, consulta si con la ley 1801 la Policía Nacional puede ingresar a una residencia sin orden de autoridad competente."/>
    <s v="NO"/>
    <n v="348252"/>
    <x v="33"/>
    <s v="RTA: Mediante oficio No. S-2017-035461, el señor comandante de estación le informa al ciudadano la descripción dada en el Art 163, Ingreso a inmueble sin orden escrita, donde se dan a conocer las situaciones en las cuales la Policía Nacional puede ingresar a inmuebles sin orden escrita."/>
    <s v="Petición de información"/>
    <s v="Solicitud información "/>
    <x v="9"/>
  </r>
  <r>
    <n v="237"/>
    <d v="2017-02-16T00:00:00"/>
    <s v="CLAUDIO ORTIZ DE OSSA"/>
    <s v="claudioortiz72@hotmail.com"/>
    <s v="Av 43 no 52-116 tel 30021545119"/>
    <s v="El señor CLAUDIO ORTIZ DE OSSA, solicita más presencia por parte de la Policía Nacional en el barrio niquia."/>
    <s v="NO"/>
    <n v="348255"/>
    <x v="33"/>
    <s v="RTA: Mediante oficio No. S-2017-035314, el señor comandante de estación le informa al ciudadano los diferentes planes desplegados por parte del cuadrante con el fin de brindar seguridad ciudadana en el sector descrito por el ciudadano y los resultados obtenidos."/>
    <s v="sugerencia"/>
    <s v="Sugerencias Policía Nacional"/>
    <x v="5"/>
  </r>
  <r>
    <n v="238"/>
    <d v="2017-02-17T00:00:00"/>
    <s v="JUAN DAVID ARANGO TORO"/>
    <s v="david.arango@correo.policia.gov.co"/>
    <s v="NO REPORTA"/>
    <s v="El señor JUAN DAVID ARANGO TORO, agradece a los altos mandos, porque estan respetando el  descanso del personal, ademas se cuenta con un buen sistema de salud y bienestar social."/>
    <s v="NO"/>
    <n v="348258"/>
    <x v="33"/>
    <s v="RTA: Mediante oficio No. S-2017-035260 - 17022017, el señor comandante agradecio al ciudadano por sobresaltar el direccionamiento que vienen realizando los altos mandos en la institucion"/>
    <s v="Felicitación"/>
    <s v="mensajes, agradecimientos y felicitaciones"/>
    <x v="6"/>
  </r>
  <r>
    <n v="239"/>
    <d v="2017-02-16T00:00:00"/>
    <s v="ANONIMO"/>
    <s v="NO REPORTA"/>
    <s v="NO REPORTA"/>
    <s v="El ciudadano ANONIMO, sugiere que se entregue comparendera a todos los policias para que puedan aplicar el codigo de policia."/>
    <s v="NO"/>
    <n v="348256"/>
    <x v="33"/>
    <s v="RTA: Mediante oficio No. S-2017-052761 - 14032017, el comandante le manifesto al ciudadano que la policia busca que en primera medida los policias  que conforman los cuadrantes, tengan comparenderas con el fin de realizar la mediacion y aplicación del codigo, ya que son ellos los que conocen de primera instancia el conocimiento de los comportamientos contrarios  a la convivencia ciudadana, de igual forma se le hace saber al ciudadano que no todos los policias pueden tener una comparendera, ya que no todos los funcionarios de la policia nacional cumplen funciones de vigilancia, ya que existe un area administrativa en donde los funcionarios cumplen actividades y tareas especificas de conformidad a su cargo y con gran porcentaje con personal que se encuentra con reubicacion laboral."/>
    <s v="sugerencia"/>
    <s v="Sugerencias Policía Nacional"/>
    <x v="3"/>
  </r>
  <r>
    <n v="240"/>
    <d v="2017-02-16T00:00:00"/>
    <s v="MONA HERMOSA"/>
    <s v="monahermosa@hotmail.com"/>
    <s v="NO REPORTA"/>
    <s v="La ciudadana MONA HERMOSA, manifiesta que porque las multas del nuevo Codigo de Policia son pedagogicas, ya que de esta forma las personas no le prestan atencion."/>
    <s v="NO"/>
    <n v="348257"/>
    <x v="33"/>
    <s v="RTA:  Mediante oficio No: S-2017-052770 - del 14032017, el señor comandante le manifiesto al ciudadano que en cuanto a la implementacion del Codigo Nacional de policia, según lo ordenado por el gobierno nacional, se dara un aplicación pedagogica de 6 meses, durante el cual la administracion local implementaran campañas de divulgacion y capacitacion en la comunidad sobre el Codigo de Policia, asi mismo en cuanto a la actitud de la ciudadania que es reiterativa en comportamientos contrarios a la convivencia ciudadana estos igualmente quedaran plasmados en el registro nacional de medidas correctivas los cuales operan como antecedentes y se podra tener en cuenta una vez empiece a regit la aplicacion del Codigo de policia en forma general. "/>
    <s v="sugerencia"/>
    <s v="Sugerencias Policía Nacional"/>
    <x v="3"/>
  </r>
  <r>
    <n v="241"/>
    <d v="2017-02-17T00:00:00"/>
    <s v="MARIBEL CEBALLOS ARIAS"/>
    <s v="maribel.ceballos@hotmail.com"/>
    <s v="NO REPORTA"/>
    <s v="La señora MARIBEL CEBALLOS ARIAS manifiesta su agradecimiento con el personal de la oficina de atencion al ciudadano, por su oportuna y eficiente respuesta."/>
    <s v="NO"/>
    <n v="348259"/>
    <x v="33"/>
    <s v="RTA: Mediante oficio No. S-2017-035275 - 17022017, el señor comandante extendio su sincero agradecimiento, ademas le informo que es deber de la institucion fortalecer las relaciones y construit confianza con los ciuidadanos."/>
    <s v="Felicitación"/>
    <s v="mensajes, agradecimientos y felicitaciones"/>
    <x v="6"/>
  </r>
  <r>
    <n v="242"/>
    <d v="2017-02-15T00:00:00"/>
    <s v="ERICK ESTICK ESTRADA MIRANDA"/>
    <s v="erick.estrada6724@correo.policia.gov.co"/>
    <s v="AV. 43 No. 50-75"/>
    <s v="El señor ERICK ESTICK ESTRADA MIRANDA, manifiesta que las tardes deportivas sean permitidas nuevamente a los funcionarios."/>
    <s v="NO"/>
    <n v="348253"/>
    <x v="33"/>
    <s v="RTA: Mediante oficio No. S-2017-035449 - 17022017, el señor comandante le informo al ciudadano que las tardes deprotivas para el personal de la estacion de policia quedaron registradas para los dias martes y miercoles, donde se citan a todas las secciones de vigilancia para que realicen su actividad fisica en el Marco Tulio Ospina."/>
    <s v="sugerencia"/>
    <s v="Sugerencias Policía Nacional"/>
    <x v="1"/>
  </r>
  <r>
    <n v="243"/>
    <d v="2017-02-23T00:00:00"/>
    <s v="CAROLINA FORERO"/>
    <s v="carolina.forero@upb.edu.co"/>
    <s v="NO REPORTA"/>
    <s v="La señora CAROLINA FORERO solicita informacion acerca de una serie de actividades delincuenciales que se han venido presentando en el area metropolitana, incluyendo la muerte de un taxista, y la captura de un ciudadano que tenia en su poder una inyeccion al parecer con el virus del VIH"/>
    <s v="SI"/>
    <n v="348605"/>
    <x v="33"/>
    <s v="RTA: Mediante oficio S-2017-041690 - 28022017,  el comandante de la sijin le manfiesto al ciudadano que en cuanto al homicidio del taxista el dia 22022017, en el sector de castilla, la investigacion  fue asumida por la fiscalia seccional de la unidad de alertas tempranas, dentro de la cual se encuentra como policia judicial el Cuerpo tecnico de investigacion criminal CTI.                                                                            Asi mismo y teniendo en cuenta los hechos ocurridos en la Avenida bolivariana en donde fallecio un hombre, en igual sentido  fue asumida por la fiscalia seccional de la unidad de alertas tempranas, dentro de la cual se encuentra como policia judicial el Cuerpo tecnico de investigacion criminal CTI.                    Por   ultimo acerca de la informacion que se tiene por los hechos acerca de un hombre que fue capturado cuando pretendia hurtar a una ciudadana con una jeringa que al parecer tenia V.I.H, los hechos fueron atendidos por los policias del cuadrante No. 47 del cai parque bolivar de la estacion Candelaria, Quienes llevan al ciudadano capturado para ser atendido medicamente, ya que la comunidad lo habia agredido, asi mismo no fue dejado a disposicion de la fiscalia ya que la victima no acudio a realizar el respectivo denuncio, es por este motivo que los policias decidieron llevarlo a que le prestaran la atencion medica necesaria.                                                                                       "/>
    <s v="Petición de información"/>
    <s v="Solicitud información "/>
    <x v="4"/>
  </r>
  <r>
    <n v="244"/>
    <d v="2017-02-23T00:00:00"/>
    <s v="BEATRIZ ALVAREZ"/>
    <s v="beatriz204alvarez@hotmail.com"/>
    <s v="NO REPORTA"/>
    <s v="La señora BEATRIZ ALVAREZ manifiesta que porque estan sacando a los policias de prevencion a cumplir otras funciones"/>
    <s v="SI"/>
    <n v="348600"/>
    <x v="33"/>
    <s v="RTA: Mediante oficio No. S-2017-044771 - 03022017, el comandante del Grupo manifiesto al ciudadano que en ningun momento se ha dejado la poblacion infantil sin funcionarios, Dejando en claro que el mando institucional ha dispuesto unos traslados internos en area metropolitana que han obedecido a necesidades del servicio, cuyos funcionarios cumplen las mismas funciones de prevencion."/>
    <s v="Petición de información"/>
    <s v="Solicitud información "/>
    <x v="1"/>
  </r>
  <r>
    <n v="245"/>
    <d v="2017-02-23T00:00:00"/>
    <s v="WILSON CASTAÑEDA ARIAS"/>
    <s v="wlson.castaneda@correo.policia.gov.co"/>
    <s v="NO REPORTA"/>
    <s v="El funcionario WLSON CASTAÑEDA ARIAS manifiesta que proyectos tiene la policia para adquirir vehiculos y motocicletas electricas"/>
    <s v="SI"/>
    <n v="348608"/>
    <x v="33"/>
    <s v="RTA: Mediante oficio No. S-2017-041172 - 0103217 - El jefe del grupo de Movilidad de la Metropolitana del Valle de Aburra, manifiesto haber realizado el respectivo tramite por competencia funcional a la Dieccion Administrativa y Financiera, asi mismo fue asignado por el Aplicativo SIPQR2S a la misma unidad DIRAF.OAC. Asi mismo al funcionario policial  mediante correo electronico se le informo al ciudadano del tramite realizado."/>
    <s v="Petición de información"/>
    <s v="Solicitud información "/>
    <x v="3"/>
  </r>
  <r>
    <n v="246"/>
    <d v="2017-02-23T00:00:00"/>
    <s v="BRAHIAN ALEXIS BEDOYA"/>
    <s v="brahianbe@hotmail.com"/>
    <s v="NO REPORTA"/>
    <s v="El señor BRAHIAN ALEXIS BEDOYA, manifiesta que cual fue el presupuesto destinado por la Alcaldia y Gobernacion local para insumos y enseres para el fortalecimiento de la policia."/>
    <s v="SI"/>
    <n v="348592"/>
    <x v="33"/>
    <s v="RTA: Mediante oficio S-2017-045559 - 28022017, el señor Brigadier General le manifiesto al ciudadano que según los bienes y servicios destinados por parte de la Alcaldia, fue para el fortalecimiento del Modelo Nacional de Vigilancia Comunitaria por Cuadrantes."/>
    <s v="Petición de información"/>
    <s v="Solicitud información "/>
    <x v="2"/>
  </r>
  <r>
    <n v="247"/>
    <d v="2017-02-23T00:00:00"/>
    <s v="CLAUDIA MARCELA RAMIREZ"/>
    <s v="clararra@hotmail.com"/>
    <s v="NO REPORTA"/>
    <s v="La señora CLAUDIA MARCELA RAMIREZ sugiere que la etapa de comparendos pedagogicos debe acabarse, asi mismo que los ingresos por las multas tipo 4, serian de gran ayuda, de igual forma los ciudadanos que reincidan tengan alguna consecuencia."/>
    <s v="SI"/>
    <n v="348589"/>
    <x v="33"/>
    <s v="RTA: Mediante oficio S-2017-041253 - 28022017, el señor Coronel Comandante Operativo le manifiesto al ciudadano que el periodo pedagogico de los comparendos, fue la maxima autoridad de policia, es decir el señor Presidente de la Republica, quie dispuso dicha fas de implementacion por seis meses."/>
    <s v="sugerencia"/>
    <s v="Solicitud información "/>
    <x v="9"/>
  </r>
  <r>
    <n v="248"/>
    <d v="2017-02-23T00:00:00"/>
    <s v="JORGE BARRERA "/>
    <s v="NO REPORTA"/>
    <n v="3104472993"/>
    <s v="El ciudadano JORGE BARRERA manifiesta  ¿Como buscar que la Institución respalde a los Policías vinculados en supuestos delitos cometidos cuando si parte de la presunción de inocencia, mas cuando no son culpables?_x000a__x000a_¿ Es posible que la Policía sea la encargada de Administrar las cárceles en el País?"/>
    <s v="SI"/>
    <n v="348706"/>
    <x v="12"/>
    <s v="RTA: Mediante comunicación oficial S-2017 004130-SEGEN de fecha 06 de marzo de 2017, el señor Secretario General. Emite respuesta  al participante donde plantea el interrogante relacionado con la administración de los centros carcelarios del país por parte por parte de la Policía Nacional, por disposición legal se encuentran unos centros de reclusión carcelaria y penitenciaria para los miembros de la Policía Nacional, circunstancia que denota la injerencia por parte de la institución en la administración de los mismos."/>
    <s v="Petición de información"/>
    <s v="Sugerencias Policía Nacional"/>
    <x v="3"/>
  </r>
  <r>
    <n v="249"/>
    <d v="2017-02-25T00:00:00"/>
    <s v="JAIRO ANTONIO GALEANO TRUJILLO "/>
    <s v="jairo.galeano@hotmail.com"/>
    <s v="NO REPORTA"/>
    <s v="EL CIUDADANO MANIFIESTA: QUE SE NECESITA MAS PIE DE FUERZA POLICIAL PARA BRINDAR UNA MEJOR SEGURIDAD A LOS HABITANTES DE NUESTRO MUNICIPIO."/>
    <s v="SI"/>
    <n v="348711"/>
    <x v="34"/>
    <s v="RTA: Mediante comunicación oficial S-2017- 0537 estpo san antero  el señor comandante de  estacion de san antero cordoba. Emite respuesta  al participante en donde atendiendo su requerimiento con relacion a mejorar el pie de fuerza en el municipio de san antero por lo tanto me permito informarle que las acciones realizadas en lo que va corrido del año y lo que se tiene proyectado a realizar en la zonas rurales del municipio asi acciones realizadas actividades  preventivas y de control  se estan realizando patrullajes montados  en las zonas de playa blanca y cispata asi mismo se tiene planificado intensificar las labores de prevencion y control en cuanto al aumento de pie de fuerza se esta  esperando que para este mes lleguen uniformados trasladados , a laborar en este departamento de policia cordoba  y estos seran distribuidos para cada municipio segun la necesidad el  con el fin de aumentar el pie de fuerza y mejorar la seguridad  "/>
    <s v="Petición de información"/>
    <s v="Solicitud información "/>
    <x v="3"/>
  </r>
  <r>
    <n v="250"/>
    <d v="2017-02-25T00:00:00"/>
    <s v="DIEGO ACOSTA  GUZMAN"/>
    <s v="DIEGO.ACOSTA 1893@CORREO.POLICIA.GOV.CO"/>
    <s v="NO REPORTA"/>
    <s v="El CIUDADANO DIEGO ACOSTA GUZMAN MANIFESTA MEJORAR LA CALIDAD DE VIDA PARA LOS POLICIALES EN LAS SUBESTACIONES DE POLICIA."/>
    <s v="SI"/>
    <n v="348737"/>
    <x v="34"/>
    <s v="RTA: Mediante comunicación oficial S-2017 0723 SUBCO GUTAH el señor oficial emite respuesta al peticionario referente a lo solicitado MANIFESTA MEJORAR LA CALIDAD DE VIDA PARA LOS POLICIALES EN LAS SUBESTACIONES DE POLICIA. Me permito informar que el grupo de gestion humana y obras sociales estan gestionando los arreglos de  las subestaciones de policia esto con el fin de mejorar la calidad de vida del personal que pernota en las mismas , de igual manera se realizan visitas y actividades  motivacionales  con el fin de mejorar el clima laboral y prevenir suicidios.,"/>
    <s v="Petición de información"/>
    <s v="Solicitud información "/>
    <x v="3"/>
  </r>
  <r>
    <n v="251"/>
    <d v="2017-02-25T00:00:00"/>
    <s v="MILADYS MONTALVO "/>
    <s v="MILADYSMOLA@GMAIL.COM"/>
    <s v="NO REPORTA"/>
    <s v="la Ciudadana  manifesta Necesitamos mas presencia de los patrullajes en nuestros barrios ya que se esta presentando  muchos robos y muchos jovenes desadactados."/>
    <s v="SI"/>
    <n v="348740"/>
    <x v="34"/>
    <s v="RTA: Mediante comunicación oficial S-2017-010878 /DIEPO-estacion montelibano de fecha 09/032017   En atención a su petición me permito informarle que los hombres y mujeres policías que conforman el Departamento de Policía Córdoba, en cabeza del señor Coronel ENGELBERT GRIJALBA SUAREZ, Comandante de la unidad, vienen realizando actividades de prevención, control y seguridad ciudadana en zona urbana y rural del Municipio, entre las cuales, (patrullajes montados, requisas e identificación de personas en estaderos, bares, zonas de tolerancia entre otros), esto con el fin de prevenir hurtos, homicidios, lesiones personales y cualquier actividad delictiva._x000a_Se han realizado campañas educativas dirigidas a la prevención de los delitos de mayor impacto, donde se logró influenciar, líderes comunitarios, comerciantes, jóvenes y comunidad en general, con el fin de trabajar de la mano por la seguridad del municipio y sus alrededores._x000a_Se implementó el programa aprovechamiento del tiempo libre Mente Ocupada, Mente Sana, donde participaron jóvenes del municipio, con lo anterior se busca evitar que nuestros jóvenes caigan en actos delictivos, actividades que están programadas a seguir realizándose durante el año en curso._x000a_"/>
    <s v="Petición de información"/>
    <s v="Solicitud información "/>
    <x v="4"/>
  </r>
  <r>
    <n v="252"/>
    <d v="2017-02-25T00:00:00"/>
    <s v="ALI ESTELA MARTINEZ PADILLA "/>
    <s v="NO REPORTA"/>
    <s v="NO REPORTA"/>
    <s v="La Ciudadana  manifesta mi peticion  es que brinden mas seguridad en el puente san jorge ya que existe muchos jovenes los cuales realizan actos que afectan a la comunidad._x000a_"/>
    <s v="SI"/>
    <n v="348743"/>
    <x v="34"/>
    <s v="RTA: Mediante comunicación oficial S-2017-0383/DIEPO-LA APARTADA  el señor comandante de la Estación de Policía la Apartada. Emite respuesta al participante “con firma de recibido”, donde manifiesta que luego de evaluar la información suministrada, se determinó realizar socialización del codigo nacional de policia nacional, se estan realizando patrullajes dando una percepcion de seguridad a la ciudadania con el fin de evitar el incremento de hurtos  "/>
    <s v="Petición de información"/>
    <s v="Solicitud información "/>
    <x v="4"/>
  </r>
  <r>
    <n v="253"/>
    <d v="2017-02-25T00:00:00"/>
    <s v="WILLIAN PEÑA"/>
    <s v="NO REPORTA"/>
    <s v="NO REPORTA"/>
    <s v="EL CIUDADANO WILLIAN PEÑA MANIFIESTA PORQUE RAZON SIENDO MONTELIBANO UN MUNICIPIO DE CASI 100,000 MIL HABITANTES HAY SOLAMENTE 3 CUADRANTES"/>
    <s v="NO"/>
    <n v="348744"/>
    <x v="34"/>
    <s v="RTA: Mediante comunicación oficial RTA: Mediante comunicación oficial S-2017-010876   /DIEPO- montelibano  el señor oficial  comandante de la Estación de Policía montelibano . Emite respuesta al peticionario referente a su peticion de que porque en montelibano solo hay 3 cuadrantes, me permito informar que para la creeacion de los cuadrantes es necesario  tener en cuenta un diagnostico de la jurisdicion  con unas caracteristicas, descritas asi;  analisis de la actividad y contravencional  georreferenciacion de la actividad delictiva contrvencional  y factores de riesgos de la jurisdiccion."/>
    <s v="Petición de información"/>
    <s v="Solicitud información "/>
    <x v="4"/>
  </r>
  <r>
    <n v="254"/>
    <d v="2017-03-04T00:00:00"/>
    <s v="WALTER MERCADO RAMOS "/>
    <s v="MERCADORAMOS@YAHOO.COM"/>
    <n v="3126035269"/>
    <s v="EL CIUDADANO WALTER MERCADO DICE FELICITACIONES POR LAS LABORES PERO PERO EN EL TEMA DE SEGURIDAD NOS SENTIMOS HUÉRFANOS"/>
    <s v="NO"/>
    <n v="350464"/>
    <x v="34"/>
    <s v="RTA: Mediante comunicación oficial Mediante comunicación oficial S-2017-/DIEPO- de fecha 02/03/2017   el señor oficial  comandante de la Estación de Policía lorica . Emite respuesta al peticionario referente a su peticion TEMA DE SEGURIDAD NOS SENTIMOS HUÉRFANOS teniendo en cuenta  los principios  fundamentales  de la constitucion politica de colombia  articulo 2  son fines del estado  servir a la comunidad  promover  la prosperidad general,  con relacion a su solicitud estoy dispuesto  lo cual es mi obligacion como funcionario  publico a darles una orientacion  con lo que respecta  al nuevo codigo nacional de policia  y tratar temas de seguridad  en el municipio  de lorica  reunirnos para el 14/03/2017  en horas de la mañana "/>
    <s v="Petición de información"/>
    <s v="Solicitud información "/>
    <x v="4"/>
  </r>
  <r>
    <n v="255"/>
    <d v="2017-03-04T00:00:00"/>
    <s v="LEDIS CABRALES VEGA"/>
    <s v="ASODELOR@HOTMAIL.COM"/>
    <n v="3135922073"/>
    <s v="LA CIUDADANO  MANIFIESTA  QUE ESTRATEGIA TIENE LA POLICIA PARA PREVENIR LOS DERECHOS DE LA MUJER"/>
    <s v="NO"/>
    <n v="350500"/>
    <x v="34"/>
    <s v="RTA: Mediante comunicación oficial S-2017- 0612 COMAN - DERHU – de fecha 09/03/2017, el señor Jefe de  derechos humanos  emite respuesta  en donde manifiesta que se estan realizando campañas de prevencion a traves de la linea 155  al personal policial y comunidad en general en los diferentes municipios del departmaneto de policia cordoba,  esto con el fin de que la comunidad  denuncie cualquier acto de agresion fisica o sicologica en contra de la poblacion mujer. "/>
    <s v="Petición de información"/>
    <s v="Solicitud información "/>
    <x v="5"/>
  </r>
  <r>
    <n v="256"/>
    <d v="2017-03-04T00:00:00"/>
    <s v="ANA CECILIA ALVAREZ LUNA "/>
    <s v="NO REPORTA"/>
    <n v="3205213534"/>
    <s v="LA CIUDADANA  NECESITAMOS MAS PRESENCIA DE LA POLICIA EN LA ZONA RURAL"/>
    <s v="NO"/>
    <n v="350463"/>
    <x v="34"/>
    <s v="RTA: Mediante comunicación oficial S-2017-0344 DISPO1-ESTPO MOMIL  - de fecha 09 de marzo de 2017, el oficial comandante de la estacion de policia de Momil cordoba. Emite respuesta  al participante donde se evidencia  con soportes, con el modelo nacional de vigilanciacomunitaria por cuadrantes nte el personal  que integra el Modelo Nacional de Vigilancia Comunitaria por Cuadrantes con la responsabilidad en el mantenimiento de la convivencia  y seguridad ciudadana por lo que el personal disponible viene realizando patrullajes en la zonal rural y urbana del municipio  donde tambien se les da a conocer el numero del comandantecon el fin de atender oportunamente sus requerimientos "/>
    <s v="Petición de información"/>
    <s v="Solicitud información "/>
    <x v="3"/>
  </r>
  <r>
    <n v="257"/>
    <d v="2017-03-04T00:00:00"/>
    <s v="CARMEN CECILIA GOMEZ"/>
    <s v="CARMEN205@HOTMAIL.COM"/>
    <s v="NO REPORTA"/>
    <s v="LA CIUDADANA MANIFIESTA QUE SE NECESITA MAS PRESENCIA POLICIAL EN LAS ZONAS RURALES "/>
    <s v="NO"/>
    <n v="350465"/>
    <x v="34"/>
    <s v="RTA: Mediante comunicación oficial S-2017-0538 DISPO1-ESTPO SAN ANTERO  de fecha  09 marzo de 2017, el oficial comandante de estacion  de policia san antero  cordoba. Emite respuesta  al participante donde se evidencia con recibido ,  de acuerdoa su peticion se viene realizando requisa e identificacion a personas en discotecas de igual manera se realizan patrullajes y visitas al perimetro rural en compañia de la reaccion ganadera esto con el fin de evitar el incremento de delitos se deja constancia que se trato de ubicar a la ciudadana pero no recide en la  direccion suministrada por lo que el señor precidente de JAC tomara contacto posteriormente con la señora "/>
    <s v="Petición de información"/>
    <s v="Solicitud información "/>
    <x v="3"/>
  </r>
  <r>
    <n v="258"/>
    <d v="2017-03-04T00:00:00"/>
    <s v="LUIS HERNANDEZ  DORIA "/>
    <s v="LUISHERNANDEZ@GMAIL.COM"/>
    <s v="NO REPORTA"/>
    <s v="EL CIUDADANO MANIFIESTA QUE EL PERSONAL DE PATRULLEROS ASCIENDA POR ANTIGÜEDAD Y ELIMINAR CONCURSOS                                                                                                                                                                                                                                                                                                                                                                                                                                                                                                                                                                                                                                                           FELICITANCION Y AGRADECIMIENTO POR LA BUENA LABOR DE LA PONAL QUE LABORA EN EL MUNICIPIO DE PURISIMA "/>
    <s v="NO"/>
    <n v="350466"/>
    <x v="34"/>
    <s v="mediante  comunicación oficial S-2017-0724 el señor oficial de talento humano  emite respuesta al peticionario  el cual manifiesta lo siguiente QUE EL PERSONAL DE PATRULLEROS ASCIENDA POR ANTIGÜEDAD Y ELIMINAR CONCURSOS                                                                                                                                                                                                                                                                                                                                                                                                                                                                                                                                                                                                                                                           FELICITANCION Y AGRADECIMIENTO POR LA BUENA LABOR DE LA PONAL QUE LABORA EN EL MUNICIPIO DE PURISIMA me permito informar que mediante la  RESOLUCION NUMERO      00713        DE  2003  ( Abril 15 de 2003 )&quot;Por la cual se reglamenta el procedimiento para acceder a los cursos de ascenso del Nivel Ejecutivo y Suboficiales de la Policía Nacional.&quot;  de igual manera se lea agradece por su felicitacion, lo que nos llena de motivo para mejorar el servicio que se viene prestando a la comunidad de su municipio."/>
    <s v="Petición de información"/>
    <s v="Solicitud información "/>
    <x v="0"/>
  </r>
  <r>
    <n v="259"/>
    <d v="2017-03-04T00:00:00"/>
    <s v="LIZ ANGELI BALLESTEROS GENES"/>
    <s v="LIZANGELI02@HOTMAIL.COM"/>
    <s v="NO REPORTA"/>
    <s v="LA CIUDADANA MANIFIESTA QUE AUMENTEN EL PIE DE FUERZA EN LA LOCALIDAD DEL MUNICIPIO DE PURISIMA Y QUE LLEGUEN HASTA LA ZONA RURAL DE MANERA PERMANENTE "/>
    <s v="NO"/>
    <n v="350493"/>
    <x v="34"/>
    <s v="RTA: Mediante comunicación oficial S-2017- 0417 de fecha 09 de marzo  de 2017, el señor Intendente, comandante de estacion policia purisima. Emite respuesta  al participante donde le manifiesta lo siguiente por lo anterior, el Departamento de Policía Córdoba, Teniendo en cuenta por misionalidad y la labor ardua en la lucha contra la delincuencia, en beneficio de la seguridad y convivencia de los habitantes del municipio de Purísima, donde se han logrado importantes y certeros resultados en la lucha contra la criminalidad, aumento de la actividad operativa, lo que ha redundado en la disminución de los homicidios, aumento de las capturas de delincuentes, generando una ostensible mejora en la percepción de seguridad, donde el personal de la Estación de Policía Purísima mediante el Modelo Nacional de Vigilancia Comunitaria por Cuadrante, se determinaron un personal en el cuadrante para la jurisdicción, con la responsabilidad en el mantenimiento de la convivencia y seguridad ciudadana, por lo que el personal disponible viene realizando los patrullajes en los corregimientos y veredas del municipio             "/>
    <s v="Petición de información"/>
    <s v="Solicitud información "/>
    <x v="3"/>
  </r>
  <r>
    <n v="260"/>
    <d v="2017-03-04T00:00:00"/>
    <s v="WILLIAN BITAR "/>
    <s v="WIANBIAL@GMAIL.COM "/>
    <n v="3215257008"/>
    <s v="EL CIUDADANO MANIFIESTA QUE A TODO EL CUERPO POLICIAL SE LE DEBE BRINDAR UNA CONSTANTE CAPACITACION EN TODOS LOS ASPECTOS "/>
    <s v="NO"/>
    <n v="350495"/>
    <x v="34"/>
    <s v="RTA: Mediante  comunicación oficial S-2017-0725  el señor oficial de talento humano  emite respuesta al peticionario el cual solicita lo siguiente QUE A TODO EL CUERPO POLICIAL SE LE DEBE BRINDAR UNA CONSTANTE CAPACITACION EN TODOS LOS ASPECTOS me permito informar al peticionario que el grupo  capacitaciones viene realizando convenios con los diferentes entidades educativas DINAE SENA entre otros, de igual manera los funcionarios de las diferentes especialidades y dependencias vienen realizando visitas a las unidades del departamento sencibilizando y capacitando a todo el personal policial en diferentes temas, violencia de genero, abuso de autoridad, actos de corrupcion etc."/>
    <s v="Petición de información"/>
    <s v="Solicitud información "/>
    <x v="0"/>
  </r>
  <r>
    <n v="261"/>
    <d v="2017-02-23T00:00:00"/>
    <s v="LUZ FLOR MARTINEZ "/>
    <s v="NO REPORTA"/>
    <n v="3157912390"/>
    <s v="“pregunta que va a pasar con la población victima si no tenemos no nos atenido un proyecto productivo en cuenta”"/>
    <s v="NO"/>
    <n v="348691"/>
    <x v="6"/>
    <s v="SE SUMINISTRA RESPUESTA AL PETICIONARIO MEDIANTE OFICIO NUMERO 0121 DE FECHA 02 DE MARZO DE 2017 DONDE SE LE MANIFIESTA ASI MISMO QUE SE EMITE A LA PERSONERIA LOCAL CON EL FIN TENGAN EN CUENTA A LA PETICIONARIA EN LOS PROGRAMAS QUE EL MUNICIPIO MANEJA"/>
    <s v="Información de Seguridad Ciudadana"/>
    <s v="Sugerencias Policía Nacional"/>
    <x v="3"/>
  </r>
  <r>
    <n v="262"/>
    <d v="2017-02-23T00:00:00"/>
    <s v="LUZ FLOR MARTINEZ "/>
    <s v="NO REPORTA"/>
    <n v="3157912390"/>
    <s v="“pregunta que va a pasar con la población victima si no tenemos no nos atenido un proyecto productivo en cuenta”"/>
    <s v="NO"/>
    <n v="348733"/>
    <x v="6"/>
    <s v="SE SUMINISTRA RESPUESTA AL PETICIONARIO MEDIANTE OFICIO NUMERO 0121 DE FECHA 02 DE MARZO DE 2017 DONDE SE LE MANIFIESTA  ASI MISMOQUE SE REMITE A LA PERSONERIA LOCAL CON EL FIN TENGAN EN CUENTA A LA PETICIONARIA EN LOS PROGRAMAS QUE EL MUNICIPIO MANEJA"/>
    <s v="Información de Seguridad Ciudadana"/>
    <s v="Sugerencias Policía Nacional"/>
    <x v="3"/>
  </r>
  <r>
    <n v="263"/>
    <d v="2017-02-25T00:00:00"/>
    <s v="NUBIA ESPERANZAMUÑOZ MORENO CC. 20891596"/>
    <s v="NO REPORTA"/>
    <n v="3134728899"/>
    <s v="“Seno desplazado y también no tienen en el olvio soy madre de 5 Hijos donde no hemos recibido nada de apollo ni en vivienda y en estudio totalmente abandonados en ese municipio les agradezco más atención gracias”"/>
    <s v="NO"/>
    <n v="348731"/>
    <x v="6"/>
    <s v="SE SUMINISTRA RESPUESTA AL PETICIONARIO MEDIANTE OFICIO NUMERO 0234 DE FECHA 02  DE MARZO DE 2017 (SE DEJA CONSTANCIA SECRETARIAL DE NOTIFICACION) ASI INFROMA QUE SE REMITE A LA PERSONERIA LOCAL CON EL FIN TENGAN EN CUENTA A LA PETICIONARIA E LOS PROGRAMAS QUE EL MUNICIPIO MANEJA"/>
    <s v="Información de Seguridad Ciudadana"/>
    <s v="Solicitud información "/>
    <x v="0"/>
  </r>
  <r>
    <n v="264"/>
    <d v="2017-02-23T00:00:00"/>
    <s v="ROSA ELVIRAMORENO MORA"/>
    <s v="NO REPORTA"/>
    <n v="3134380175"/>
    <s v="“Agradecer el trabajo prestado de la Policía Nacional en especial en mi municipio de Chipaque (Cund) donde su colaboración a sido excelente”"/>
    <s v="NO"/>
    <n v="348715"/>
    <x v="6"/>
    <s v="SE SUMINISTRA RESPUESTA AL PETICIONARIO MEDIANTE COMUNICACIÓN OFICIAL NUMERO 010536 DE FECHA 27 DE FEBRERO DE 2017 AGRADECIENDO LA FELICITACION"/>
    <s v="Felicitación"/>
    <s v="mensajes, agradecimientos y felicitaciones"/>
    <x v="6"/>
  </r>
  <r>
    <n v="265"/>
    <d v="2017-02-23T00:00:00"/>
    <s v="BLANCA FLOR ARIAS"/>
    <s v="bfaf921@yahoo.es"/>
    <n v="3143865351"/>
    <s v=" “Que hacer para que haya un mejor parque automotor en nuestra vereda ya que los vehículos están dañados y la alcaldia lo único que dice es que no hay rubro para arreglar en el caso de las cámaras están de adorno x que no graban ¿ a quien acudir ”"/>
    <s v="NO"/>
    <n v="348730"/>
    <x v="6"/>
    <s v="SE SUMINISTRA RESPUESTA AL PETICIONARIO MEDIANTE COMUNICACIÓN OFICIAL NUMERO 101 DE FECHA 07 DE MARZO DE 2017,  INFORMANDO LAS GESTIONES REALIZADAS ANTE LA ALCALDIA MUNICIPAL DE TENJO A FIN DE QUE SE REALICE MANTENIMIENTO PREVENTIVO DE LOS VEHICULOS Y EN ERLACION A LAS CAMARAS SE SOLICITA REPARACION DE LAS MISMAS."/>
    <s v="Información de Seguridad Ciudadana"/>
    <s v="Sugerencias Policía Nacional"/>
    <x v="3"/>
  </r>
  <r>
    <n v="266"/>
    <d v="2017-02-23T00:00:00"/>
    <s v="ELANIS MARIA SOLANO CARRASCAL"/>
    <s v="elianissolano@gmail.com"/>
    <n v="3137326712"/>
    <s v=" “yo le pido al estado que no nos olvide yo soy madre soltera soy madre de 5 niños como madre quiero que mis hijos salgan adelante pero no tengo las puerta tengo 19 años de ser desplazada por la violencia y nunca a recibido una ayuda gracias por su atención.”"/>
    <s v="NO"/>
    <n v="348745"/>
    <x v="6"/>
    <s v="SE SUMINISTRA RESPUESTA AL PETICIONARIO MEDIANTE COMUNICACIÓN OFICIAL NUMERO 0235  DE FECHA 04 DE MARZO DE 2017, SE LE MANIFIESTA QUE SE REMITE A LA PERSONERIA LOCAL CON EL FIN TENGAN EN CUENTA A LA PETICIONARIA EN LOS PROGRAMAS QUE EL MUNICIPIO SE MANEJA."/>
    <s v="Información de Seguridad Ciudadana"/>
    <s v="Sugerencias Policía Nacional"/>
    <x v="3"/>
  </r>
  <r>
    <n v="267"/>
    <d v="2017-02-23T00:00:00"/>
    <s v="ARQUIMEDEZ GARZON 3117533"/>
    <s v="NO REPORTA"/>
    <n v="3108294677"/>
    <s v="“Se marco al abonado, contesto la esposa del señor Arquimedes manifestó que son desplazados, tienen hijos con discapacidad y solicita que el gobierno los tenga en cuenta”"/>
    <s v="NO"/>
    <n v="348661"/>
    <x v="6"/>
    <s v="SE SUMINISTRA RESPUESTA AL PETICIONARIO MEDIANTE COMUNICACIÓN OFICIAL NUMERO 010536 DE FECHA 27 DE FEBRERO DE 2017, INFORMANDO QUE SE PUEDE ACERCAR ALCALDIA MUNICIPAL PARA SER INCLUIDOS EN LOS PROGRAMAS SOLICITADOS."/>
    <s v="Información de Seguridad Ciudadana"/>
    <s v="Solicitud información "/>
    <x v="0"/>
  </r>
  <r>
    <n v="268"/>
    <d v="2017-02-23T00:00:00"/>
    <s v="ANONIMO"/>
    <s v="NO REPORTA"/>
    <s v="NO REPORTA"/>
    <s v="“Agradezco la colaboración de la Policía pero lo que no estoy de acuerdo es que no dejan trabajar a los pobres por que yo tenia mi negocio a un lado de la via por que tengo a mi mama tiene 86 años la cual depende de mi por favor les ruego se han concientes la inspectora de la policía de la vega(cund) es la mas inconsiente. Tengo un sobrino que tiene niños y por que coloco un puesto para darle de comer a sus hijos. No hes justo la inspectora me levanto el puesto de mi trabajo. Con lo que me gano el pan para mi mama y tengo 56 años bien saben que esta edad no le dan trabajo a uno llevo 6 meses sin trabajo por la inspectora de la vega."/>
    <s v="NO"/>
    <n v="348728"/>
    <x v="6"/>
    <s v="SE REALIZA CONSTANCIA SECRETARIAL DEL ANONIMO,  Y LAS ACTIVIDADES REALIZADAS EN LA COMUNICACIÓN OFICIAL NUMERO 074 DE FECHA 01 DE MARZO DE 2017 INFORMANDO QUE LA PETICION FUE REMTIIDA POR COMPETENCIA A LA PERSONERIA LOCAL DE LA VEGA "/>
    <s v="Información de Seguridad Ciudadana"/>
    <s v="Sugerencias Policía Nacional"/>
    <x v="3"/>
  </r>
  <r>
    <n v="269"/>
    <d v="2017-02-25T00:00:00"/>
    <s v="TEOFILO MONTIEL MARTINEZ"/>
    <s v="teofilomontiel59@hotmail.com"/>
    <s v="NO REPORTA"/>
    <s v="Fortalecer incrementar los frentes de seguridad lo rural,  en santander sur eje, san jose de suaita."/>
    <s v="SI"/>
    <s v="348654.3"/>
    <x v="16"/>
    <s v="RTA: mediante comunicado oficial No. S-2017-010140  COSEC-GUCAR 29.25 de fecha  04/03/2017, se informa al peticionario. Se vienen desarrollando actividades de prevencion y educacion ciudadana en los municipios del departanmento de policia santander sin embargo teniendo en cuenta la gran extension geografica en el momento no se cuenta con frentes de seguridad en el area del municipio de suaita, igualmente esta unidad policial a estado presta a atender los requerimientos y solicitudes de la comunidad,  de igual a la fecha no se ha recepciondado por ningun medio verbalñ o escrito por parte de las autoridades locales o comunidad  en general del municipio de suaita,  por otra parte se tomara contacto con el peticionario con el fin de conocer la necesidad para el desarrollo de las actividades correspondientes al despliegue de las acciones y prodedimientos que competen para la atencion oportuna del caso."/>
    <s v="Petición de información"/>
    <s v="Solicitud información "/>
    <x v="0"/>
  </r>
  <r>
    <n v="270"/>
    <d v="2017-02-23T00:00:00"/>
    <s v="ANÓNIMO "/>
    <s v="NO REPORTA"/>
    <s v="NO REPORTA"/>
    <s v="&quot;Quisiera saber a cuantos Patrulleros, Intendentes, Subintendentes les dan la oportunidad de estudio, oportunidades cunado ni siquiera llaman a un ascenso a que tener en cuenta que las oportunidades deben de ser para todos y no solo para los oficiales con todo el respeto pero hay muchas falencias”  "/>
    <s v="SI"/>
    <n v="348747"/>
    <x v="1"/>
    <s v="mediante comunicacion Oficial No.S-2017-003068-DITAH se suministra respuesta de conformidad paragrafo 4, art 21 decreto ley 1791 y procedimiento de ascenso (Se realizo Constancia Secretarial) de igual manera mediante comunicación oficila  s-2017-017670-DISAN se informa sobre fortalecimiento  para oferta de servicios y contratacion de profesionales medicos."/>
    <s v="Petición de información"/>
    <s v="Solicitud información "/>
    <x v="0"/>
  </r>
  <r>
    <n v="271"/>
    <d v="2017-02-23T00:00:00"/>
    <s v="ANÓNIMO "/>
    <s v="NO REPORTA"/>
    <s v="NO REPORTA"/>
    <s v="&quot;Quisiera saber a cuantos Patrulleros, Intendentes, Subintendentes les dan la oportunidad de estudio, oportunidades cunado ni siquiera llaman a un ascenso a que tener en cuenta que las oportunidades deben de ser para todos y no solo para los oficiales con todo el respeto pero hay muchas falencias”  "/>
    <s v="SI"/>
    <s v="348747.1"/>
    <x v="1"/>
    <s v="mediante comunicacion Oficial No.S-2017-003068-DITAH se suministra respuesta de conformidad paragrafo 4, art 21 decreto ley 1791 y procedimiento de ascenso (Se realizo Constancia Secretarial) de igual manera mediante comunicación oficila  s-2017-017670-DISAN se informa sobre fortalecimiento  para oferta de servicios y contratacion de profesionales medicos."/>
    <s v="Petición de información"/>
    <s v="Solicitud información "/>
    <x v="0"/>
  </r>
  <r>
    <n v="272"/>
    <d v="2017-02-23T00:00:00"/>
    <s v="MIGUEL RIAÑO"/>
    <s v="Calle 128 Bis No. 93-32 B/ Rincón de Suba "/>
    <n v="3115166977"/>
    <s v="“Deseo que los policías sean mejor remunerados debido a que su labor es prácticamente las 24 horas del día, y manifiesta que no hacen nada y son mejor remuneradas”  "/>
    <s v="SI"/>
    <n v="348749"/>
    <x v="1"/>
    <s v="mediante comunicacion Oficial No.S-2017-002441-DITAH, se suministra respuesta de conformidad al art 13 de la ley 1992. EN LA CUAL SE DESCRIBE QUE LOS SUELDOS BASICOS PARA EL PERSONAL UNIFORMADO Y NO UNIFORMADO DE LA POLICIA NACIONAL LOS FIJA EL GOBIERNO NACIONAL Y QUE DE ACUERDO A LA REMUNERACION ESTA VARIA DE ACUERDO GRADO, ANTIGUEDAD, SITUACION FAMILIAR Y UBICACION GEOGRAFICA._x000a_"/>
    <s v="Sugerencia "/>
    <s v="información ciudadana"/>
    <x v="1"/>
  </r>
  <r>
    <n v="273"/>
    <d v="2017-02-23T00:00:00"/>
    <s v="AURA VANESSA AGUILAR MORENO"/>
    <s v="avamaguilar@yahoo.com.mx"/>
    <n v="3202543267"/>
    <s v="“Sugerencia que en su crecimiento y fortalecimiento visibilice más a los Coroneles, Mayores y Capitanes afros en cargos de Dirección, la población afrodescendiente necesita que sus altos rangos se muestren mucho más” "/>
    <s v="SI"/>
    <n v="348752"/>
    <x v="1"/>
    <s v="mediante comunicacion Oficial No.S-2017-00305-DITAH, se suministra respuesta informando que existen 94 funcionarios afros en grados de TC, MY, CT, TE y ST, como de igual manera se explica como se desarrolla el ingreso a la institucion._x000a_"/>
    <s v="Sugerencia "/>
    <s v="información ciudadana"/>
    <x v="11"/>
  </r>
  <r>
    <n v="274"/>
    <d v="2017-02-24T00:00:00"/>
    <s v="JORGE ARMANDO  RUBIO MOSCOSO "/>
    <s v="jorge.rubio5962@correo.policia.gov.co"/>
    <s v="NO REPORTA"/>
    <s v="“La recomendación planteada seria tener en cuenta a los patrulleros con más años en el grado, para ser tenidos en cuenta al momento de realizar el concurso previo al grado de Subintendente” "/>
    <s v="SI"/>
    <n v="348313"/>
    <x v="1"/>
    <s v="Mediante Oficio No.  S-2017-003140-DITAH  se informa al peticionario que teniendo en cuenta el paragrafo 4 del articulo 21 del a Ley 1791 del año 2000 por el cual se modifican las normas de carrera del personal de Oficiales ,Suboficiales, Nivel ejecutivo y Agentes de la Policia Nacional  no es viable juridicamente convocar a curso de capacitacion para el ingreso al grado de Subintendente, al personal de patrulleros en estricto orden de antiguedad.  _x000a__x000a_"/>
    <s v="Sugerencia "/>
    <s v="Sugerencias Policía Nacional"/>
    <x v="1"/>
  </r>
  <r>
    <n v="275"/>
    <d v="2017-02-23T00:00:00"/>
    <s v="EFRAIN HURTADO"/>
    <s v="efrain.hg@hotmail.com"/>
    <n v="3142509061"/>
    <s v="Solicita en la comuna 7, una reacción General con todos los presidentes de la comuna y autoridades de todos los servicios públicos para aclarar inconformidades seguridad, drogadicción, salud, deportes en general de cada barrio, acompañamiento de la policía en los barrios para dar a conocer el código de policía."/>
    <s v="SI"/>
    <n v="348437"/>
    <x v="35"/>
    <s v="Mediante oficio  s -2017 013686 dispo1-esnor 29,25    Me permito informarle actividades realizadas donde se le dio la orden al señor teniente JORGE ARMANDO LOPEZ OYUELA comandante del centro de atención inmediata caí salado, tomar contacto con usted para que se personalizara de su solicitud, de lo anterior me informa que reside en la manzana 6 casa 16 del barrio Cantabria,  al cual le manifestó que el necesitaba realizar una reunión con las autoridades locales y de policía a lo cual se le manifestó que lo que él solicitaba en nuestra labor  es un encuentro comunitario debido a lo anterior se llegó al acuerdo de realizar el encuentro comunitario para el mes de marzo, se tiene en cuenta que no se fijó fecha exacta porque a las diferentes personalidades administrativas y policiales se deberá coordinar y agregar para la realización del evento, igualmente se realizara una reunión previa con  los presidentes de las juntas para acordar los temas a tratar en dicha reunión esto para conocimiento y demás fines pertinentes, de igual forma permítame agradecerle la información suministrada, lo que indudablemente contribuirá mejorar la calidad de nuestro servicio y a generar acciones que procuren un cambio de actitud en el comportamiento del personal de la institución, Mediante oficio  S2017 020230 DISPO1 ESNOR 29,25 del 21032017  se complementa respuesta   en lo referente a acompañamiento   de la policía  en los barrios para  dar a conocer el código de policía,  se le indican actividades realizadas  donde se le dio la orden al señor teniente  JORGE ARMANDO LOPEZ OYUELA comandante CAI salado coordinar las reuniones para la socialización de la ley 1801 del 2016 código de policía, con los señores presidentes de juntas de acción comunal, para lo cual el en coordinación con el  señor  subintendente  PEDRO ALEXANDER MARQUEZ gestor de participación ciudadana ha realizado el acompañamiento a dicha socialización, en los barrios Tierra Firme, Protecho Salado, Modelia Nazareth, Chico, de igual forma se seguirán adelantando reuniones hasta llegara a la totalidad de barrios de la comuna 7 el salado.  _x000a_"/>
    <s v="sugerencia"/>
    <s v="Sugerencias Policía Nacional"/>
    <x v="5"/>
  </r>
  <r>
    <n v="276"/>
    <d v="2017-02-23T00:00:00"/>
    <s v="MARTHA NIDIA OROZCO CABEZAS"/>
    <s v="NO REPORTA"/>
    <n v="3118177293"/>
    <s v="Lo único que tengo para ustedes es gratitud y felicitarlos por su buena labor y más por la forma de trabajo con mi comunidad, dios lo bendiga a todos"/>
    <s v="SI"/>
    <n v="348402"/>
    <x v="35"/>
    <s v="Mediante oficio  s -2017  000136 INSGE ATECI 1,10 Se le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402 donde menciona (Lo único que tengo para ustedes es gratitud y felicitarlos por su buena labor y más por la forma de trabajo con mi comunidad, Dios los bendiga a todos), me permito  expresar en nombre  del señor director  de la Policía Nacional, la más sincera gratitud  y orgullo por contar con el voto de confianza de nuestra comunidad que reconoce  el esfuerzo diario de nuestros hombre y mujeres, así mismo reiterar nuestro total compromiso en aras de contribuir en el  mantenimiento de las condiciones necesarias de convivencia y seguridad ciudadana."/>
    <s v="Felicitación"/>
    <s v="mensajes, agradecimientos y felicitaciones"/>
    <x v="6"/>
  </r>
  <r>
    <n v="277"/>
    <d v="2017-02-23T00:00:00"/>
    <s v="STELLA GORDILLO"/>
    <s v="estego20051@hotmail.com"/>
    <n v="3156158917"/>
    <s v="La red de mujeres agradece a mi policía metropolitana por su apoyo, de ustedes  en la tendencia en la disminución  a la violencia intrafamiliar  con el apoyo de la oficina de derechos humanos."/>
    <s v="SI"/>
    <n v="348409"/>
    <x v="35"/>
    <s v="Mediante oficio  s -2017  000136 INSGE ATECI 1,10 Se le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409 donde menciona (La red de mujeres agradece a mi policía metropolitana por su apoyo, de ustedes  en la tendencia en la disminución  a la violencia intrafamiliar  con el apoyo de la oficina de derechos humanos) me permito  expresar en nombre  del señor director  de la Policía Nacional, la más sincera gratitud  y orgullo por contar con el voto de confianza de nuestra comunidad que reconoce  el esfuerzo diario de nuestros hombre y mujeres, más en un tema tan prioritario como es la prevención de la violencia  contra la mujer, así mismo reiterar nuestro total compromiso en aras de contribuir en el  mantenimiento de las condiciones necesarias de convivencia y seguridad ciudadana."/>
    <s v="Felicitación"/>
    <s v="mensajes, agradecimientos y felicitaciones"/>
    <x v="6"/>
  </r>
  <r>
    <n v="278"/>
    <d v="2017-02-23T00:00:00"/>
    <s v="YACKELINE VASQUEZ GONZALEZ"/>
    <s v="elparpadodeloido@yahoo.com"/>
    <n v="3112384935"/>
    <s v="Teniendo en cuenta que el capitán Rodriguez ya no hace parte de la metropolitana de Ibagué, quien va ser el padrino del parque del mohán ubicado en la 28 entre primera y segunda Además sabiendo que van a reestructurar este tema y felicitarlos por excelente labor por ese compromiso y trabajo mancomunado policía Y J.A.C."/>
    <s v="SI"/>
    <n v="348420"/>
    <x v="35"/>
    <s v="Mediante oficio  s -2017  000135 COSEC PRECI 1.10 Se le envió respuesta  donde se indica    Me permito informarle que su caso fue sistematizado con el ticket Nro. 348420 y por competencia tramitado a la oficina de atención al ciudadano de la Metropolitana  de Ibagué, teléfono (8) 2617218, en relación a su pregunta (Teniendo en cuanta que el capitán RODRIGUEZ ya no hace parte de la Metropolitana de Ibagué, quien va a ser el padrino del parque el Mohán ubicado en la calle 28 entre 1 y 2, además sabiendo que van a restaurar este tema y felicitarlos por excelente labor por ese compromiso y trabajo mancomunado policía y J.A.C.), Me permito informarle que teniendo en cuenta la restructuración  de la estrategia “Mi parque es tu parque”, el nuevo padrino destinado para el parque el Mohán es el señor Subteniente CESAR ALFONSO VERGARA MORENO, jefe de caí estadio con quien puede tomar contacto al abonado teléfono 3144244754, quien será el encargado de continuar dinamizando las actividades en dicho sector._x000a_ "/>
    <s v="Consulta"/>
    <s v="Solicitud información "/>
    <x v="0"/>
  </r>
  <r>
    <n v="279"/>
    <d v="2017-02-23T00:00:00"/>
    <s v="MERY POVEDA MORALEZ "/>
    <s v="NO REPORTA"/>
    <n v="3125315019"/>
    <s v="Muchas Gracias por la invitación Tan importante para nuestra vida comunal y comunitaria Ya que estas herramientas fortalecen el trabajo comunal de la mano de nuestra Policía Nacional, nosotros solicitamos se conformen en la comuna 7,  grupos de gestores ambientales de la mano policía ambiental porque están en la ronda del rio Alvarado, recientes construcciones sin licencias ni servicios públicos ya estos conllevan inseguridad. Dios y patria"/>
    <s v="SI"/>
    <n v="348503"/>
    <x v="35"/>
    <s v="Mediante oficio s-2017-015285-SEPRO GUPAE 1.10 se le envió respuesta donde se indica  el agradecimiento por participación en el evento se le indica que  su caso fue sistematizado con el ticket Nro. 348503 y por competencia tramitado a la oficina de Atención al Ciudadano de la Metropolitana de Ibagué, teléfono (8) 2617218, en relación a su solicitud por lo anterior se dispuso dar trámite por competencia al señor capitán NORMAN ROBLEDO RODRIGUEZ, Comandante Seccional de Protección Metropolitana de Ibagué, Avenida ferrocarril calle 23, teléfono 2708401 ext. 33428, correo electrónico metib-sepro@policia.gov.co quien a su vez  le informo las acciones desarrolladas  para el día 28022017 07:30 horas  se realizó visita de inspección al predio  el paujil de la vereda  la maría corregimiento  el salado se entrevistaron con el señor John Edison  Quiroz quien se encuentra como responsable de la seguridad del sitio,  quien aporto número telefónico del señor  Jose Vicente  Monroy  representante legal  el cual es propiedad de la asociación de vivienda popular ASPOPULAR  al exponerle la queja  indicó que se encuentra adelantando tramites correspondientes para  construcción de vivienda pero en ningún momento se van a realizar sin el respectivo permiso de autoridad ambiental, se hacen las recomendaciones  frente al particular  se verificó  que reposa  solicitud de la junta ante CORTOLIMA  quien había realizado visita el día 16082016 dejando recomendaciones   sobre el manejo del predio,  igual forma  realizaron visita de verificación el día 22022017 constatando que  el ciudadano  cumplió con las recomendaciones  dejadas en diligencia anterior le aporta  los datos al peticionario de  la unidad y encargados de atención a este tipo de casos  funcionarios de policía ambiental."/>
    <s v="sugerencia"/>
    <s v="Sugerencias Policía Nacional"/>
    <x v="0"/>
  </r>
  <r>
    <n v="280"/>
    <d v="2017-02-23T00:00:00"/>
    <s v="EDGAR BOCANEGRA Y JOSE YESID SANTANILLA "/>
    <s v="NO REPORTA"/>
    <n v="3209395652"/>
    <s v=" Necesitamos más presencia de policías en el barrio INEM desde el hospital San Francisco hasta la calle 19, muchos atracos y venta de drogas, más protección para los estudiantes del colegio INEM en la entrada de la 22 con 8 hacia el colegio INEM por las escaleras."/>
    <s v="SI"/>
    <n v="348531"/>
    <x v="35"/>
    <s v="Mediante oficio  s -2017 013893 ESCEN CAIGU 29 y oficio  S -2017 013894 ESCEN CAIGU 29 Se le envió respuesta  donde se indica   Me permito informarle que su caso fue sistematizado con el ticket Nro. 348531 y por competencia tramitado a la oficina de atención al ciudadano de la Metropolitana  de Ibagué, teléfono (8) 2617218, en relación a su pregunta (Necesitamos más presencia de policías en el barrio INEM desde el Hospital San Francisco hasta la calle 19, muchos atracos y venta de drogas, mas protección para los estudiantes del colegio INEM en la entrada de la 22 con  8 hacia el colegio INEM por las escaleras), me permito informales lo siguiente, los cuadrantes asignados a la jurisdicción  de la comuna tres de la estación de policía centro han venido realizando actividades de patrullajes y verificación de antecedentes por la avenida Guabinal desde la calle 25 hasta la 19, logrando así capturar en flagrancia por diferentes delitos, durante el año 2017 los cuadrantes adscritos al a comuna tres caí Guabinal hemos venido realizando todo tipo de actividades en pro del mejoramiento de la percepción de seguridad del sector en mención es por es que relaciono a continuación les actividades realizadas, captura en flagrancia día 06012017por el delito de hurto a persona  con recuperación de mercancías en calle 23 con avenida guabinal con número de SPOA 730016000450201700050, captura en flagrancia dia 26022017por el delito de daño en bien ajeno  en la calle 21 con avenida guabinal sector del hueco del INEM  con número de SPOA 730016000450201700028, se han realizado actividades de requisa en el sector denominado la finquita verificando antecedentes a habitantes de calle que permanecen en el sector_x000a_"/>
    <s v="sugerencia"/>
    <s v="Sugerencias Policía Nacional"/>
    <x v="3"/>
  </r>
  <r>
    <n v="281"/>
    <d v="2017-02-23T00:00:00"/>
    <s v="JOSE ARLEX RAMIREZ"/>
    <s v="josearlesramirez@hotmail.com"/>
    <n v="3222460011"/>
    <s v="Señor General porque no trabajar en el patrullaje de dos cuadrantes si no es permitido estratégicamente junto con la SIJIN entonces permitir a patrulleros y demás en momentos imperiosos Para capturar delincuentes por los barrios, identifican desde las partes altas de los policías, y no usar carros y motos conocidas y de fácil identificación por los criminales, en mi condición de presidente comunal que junto a mi vicepresidente hemos sido desplazados por los criminales  en mi condición de presidente  comunal que junto a mi vicepresidente hemos sido desplazados  por delincuentes  comercializadores de estupefacientes del barrio  augusto e medina parte alta junto a los tanques IBAL comuna No 2 Ibagué"/>
    <s v="SI"/>
    <n v="348534"/>
    <x v="35"/>
    <s v="Mediante oficio  s -2017  016118  SUBCO-COSEC 29  y s 2017-018833 sunco cosec-289,25 se complementa la respuesta se le indica,    respetuosamente me permito informar que en la actualidad el personal del Modelo Nacional de Vigilancia Comunitaria se dedica a prevenir la comisión de delitos, por lo tanto deben utilizar los vehículos que las institución les asigna para el cumplimiento de su labor, en este sentido no es posible la utilización de vehículos particulares._x000a_Por otra parte el personal de SIJIN por su misionalidad se dedica a resolver programas metodológicos judiciales emitidos por la Fiscalía, de igual manera queremos informarle que nuestra institución esta presta a recibir cualquier tipo de denuncia que afecte su comunidad, toda vez que usted como presidente de junta y en representación de la comunidad es de vital importancia trabajar mancomunadamente para fortalecer la Convivencia y Seguridad Ciudadana.               _x000a_Adicionalmente mediante labores de Investigacion Criminal, la unidad investigativa contra el trafico de estupefacientes, a realizado una serie de operativos donde se a logrado capturar las personas que se dedican al trafico y comercializacion de estupefacientes en menores cantidades, de igual manera se han efectuado diligencias de registros de hallanamiento a los lugares que expenden sustancias alucinogenegas, logrando incautar, dinero en efectivo producto de esta actividad ilicita, marihuana, bazuco.    De igual manera los cuadrantes realizan patrullajes constantes al sector del Augusto E. Medina parte alta, colegio tolimense, zona residencial,  ejecutando controles en el establecimientos abiertos al publico, registro a personas y vehículos, puestos de verificacion en la entrada y salida del barrio, incautacion de armas blancas, tambien se han registrado capturas de personas dedicadas al expendio de sustancias alusinogenas.     _x000a_"/>
    <s v="Información de Seguridad Ciudadana"/>
    <s v="Solicitud información "/>
    <x v="3"/>
  </r>
  <r>
    <n v="282"/>
    <d v="2017-02-23T00:00:00"/>
    <s v="ALEXIA MARIA FERNANDEZ"/>
    <s v="alexia.m2012@yahoo.com"/>
    <n v="3114483320"/>
    <s v="Muy agradecido excelente la rendición de cuentas de mi General, cuando vemos novedosos  y que creemos en el futuro  van a ser  un gran trabajo muchas felicidades."/>
    <s v="SI"/>
    <n v="348587"/>
    <x v="35"/>
    <s v="NOTA: revisado no obstannte que se dio repseuta en la unidad, se disputo tramitar el caso el dia 15/03/2017 (348587) a la oficina de protocolo con el fin de que mi General directamente sea quien conteste la felicitación  adjunto el correo y leído de la solicitud.... Como antecedente reposa  Mediante oficio  s -2017  000135 INSGE ATECI 1,10  Se el envió respuesta  donde se indica que  La Policía Nacional agradece su participación, en relación a su nota de agradecimiento allegada en el marco de la Audiencia Pública de Rendición de Cuentas del señor General JORGE HERNANDO NIETO ROJAS Director General de la Policía Nacional, efectuada el pasado 23 de febrero de 2017, cordialmente  me permito informarle que su caso fue sistematizado con el Ticket No. 348587 donde menciona (Muy agradecido excelente la rendición de cuentas de mi General, creemos que en el futuro  van a ser  un gran trabajo muchas felicidades) me permito  expresar en nombre  del señor director  de la Policía Nacional, la más sincera gratitud  y orgullo por contar con el voto de confianza de nuestra comunidad que reconoce  el esfuerzo diario de nuestros hombre y mujeres, así mismo reiterar nuestro total compromiso en aras de contribuir en el  mantenimiento de las condiciones necesarias de convivencia y seguridad ciudadana."/>
    <s v="Felicitación"/>
    <s v="mensajes, agradecimientos y felicitaciones"/>
    <x v="6"/>
  </r>
  <r>
    <n v="283"/>
    <d v="2017-02-14T00:00:00"/>
    <s v="JOSÉ HERNANDO GALÁN SALAMANCA"/>
    <s v="joseh1026@hotmail.com"/>
    <s v="NO REPORTA"/>
    <s v="El ciudadano JOSÉ HERNANDO GALÁN SALAMANCA manifiesta: mayor vigilancia en cuenta a zonas comunales, poder brindar más apoyo para los automóviles ya que en zonas las cuales están transcurridos por habitantes de calle los automóviles que pasan sufren hurtos."/>
    <s v="SI"/>
    <n v="348843"/>
    <x v="4"/>
    <s v="RTA: Mediante comunicación oficial S-2017 045313 COMAN - ASJUR – 1.10 de fecha 02 de marzo de 2017, el oficial Jefe  grupo Asuntos juridicos  de la Metropolitana de la Bogotá. Emite respuesta  al participante donde  se da a conocer la sentencia Tutelada T-151/16 en donde le informa que en materia de seguridad la Alcaldía Mayor de Bogotá a tráves de la Secretaria Distrital de Seguridad, Convivencia y Justicia se encuentran incluidos en el programa para la adquisición de cámaras de vigilancia, con la finalidad de lograr una reducción en la comisión de contravenciones y comportamientos contrarios a la convivencia. "/>
    <s v="sugerencia"/>
    <s v="información ciudadana"/>
    <x v="5"/>
  </r>
  <r>
    <n v="284"/>
    <d v="2017-02-14T00:00:00"/>
    <s v="MYRIAM LORENA PÉREZ"/>
    <s v="arquellolorena.7140@hotmail.com"/>
    <s v="NO REPORTA"/>
    <s v="La ciudadana Myriam Lorena Perez manifiesta:  más orden en los CAI, poder habilitar una celda en cada cuadrante en los estratos 1-2,  poder tener más vigilancia en los parques para evitar el expendio de drogas en las localidades, en arreglar los medios de transporte de los Policías."/>
    <s v="SI"/>
    <n v="348833"/>
    <x v="4"/>
    <s v="RTA: Mediante comunicación oficial S-2017 0045259 COMAN - ASJUR – 1.10 de fecha 02 de marzo de 2017, el oficial Jefe  grupo Asuntos juridicos  de la Metropolitana de la Bogotá. Emite respuesta  al participante donde  se da a conocer la sentencia Tutelada T-151/16 en la cual  se da a conocer la prohibicion de matener o retener  personas  en instalaciones policiales, de igual manera  se destacan los  planes   desarrollados  para una mejor prestacion del servicio  y disminucion de actos delincuenciales."/>
    <s v="sugerencia"/>
    <s v="Sugerencias Policía Nacional"/>
    <x v="5"/>
  </r>
  <r>
    <n v="285"/>
    <d v="2017-02-14T00:00:00"/>
    <s v="ALVARO FUENTES PARRA"/>
    <s v="juezdepazdr18@gmail.com"/>
    <s v="NO REPORTA"/>
    <s v="El ciudadano ALVARO FUENTES PARRA manifiesta  discriminación de reclutamiento de policías de población LGTBI y afros, los cuadrantes funcionan un 30%, limitada la información para denunciar la corrupción policial, el futbol y Transmilenio son entes privados deben contratar vigilancia privada, abandonada la integración policía-comunidad, la delincuencia supera a la Policía en tecnología y equipos, la Policía pone como carne de cañón a los líderes sociales, la Policía tiene mas contacto y relación con la delincuencia que con las personas de bien."/>
    <s v="SI"/>
    <n v="348816"/>
    <x v="4"/>
    <s v="RTA: Mediante comunicación oficial S-2017 043300 COMAN - ASJUR – 1.10 de fecha 02 de marzo de 2017, el oficial Jefe  grupo Asuntos juridicos  de la Metropolitana de la Bogotá. Emite respuesta  al participante donde le indican que el enfoque de la incorporación de auxiliares bachilleres y de Policía está orientado a fortalecer conocimientos, habilidades y destrezas policiales para que contribuyan al fortalicimiento de valores civicos, culturales, sociales, éticos y otras causas originadoras de comportamientos que afecten la tranquilidad y la convivencia de los habitantes de Colombia. Los requisitos para la aplicar a Auxiliar Bachiller, son:                                                                             -Poseer el titulo de bachiller.                                                                    -Ser colombiano._x000a_-Mayor de 18 años y menor de 24 años al momento del ingreso (23 años, 364 días)._x000a_-Soltero, sin hijos y permanecer en este estado hasta el término del Servicio Militar._x000a_-No haber sido condenado a penas privativas de libertad, ni poseer antecedentes disciplinarios, ni de Policía._x000a_-No haber definido la situación militar._x000a_-Los demás requisitos para la selección de acuerdo a la le y vigente._x000a_-No estar inmerso en causal de exención para prestar el se rvicio militar obligatorio, artículos 27, ,28 y 29 de la Ley 48 de 1993.                                                                             Requisitos para Auxiliar de Policía, son:                                   -Puede Participar de esta convocatoria sin contar aún con el titulo de bachiller.                                                                        -Certificado de estudio (último grado aprobado).               -Ser colombiano de nacimiento.                                                    -Mayor de 18 años y menor de 24 años al momento del ingreso (23 años, 364 días)..                                                            -No haber sido condenado por penas privativas de la libertad, ni tener antecedentes disciplinarios, ni de Policía.                                                                                                               -No haber definido la situación millitar._x000a_-Estar soltero, sin hijos y continuar en este estado durante todo el periodo de servicio. _x000a__x000a_No haber definido la situación militar todavía_x000a_Para participar por el título de Auxiliar de Policía Bachiller es necesario contar con el título de Bachiller_x000a_Para participar en la convocatoria como Auxiliar de Policía no es necesario el título de bachiller_x000a_- Leer artículo completo: http://www.colconectada.com/servicio-militar-en-la-policia-nacional/   Cabe destacar que en ningun aparte de los requisitos aplicar se encuentran relacionadas las condiciones de las personas tales como raza, sexo, color, religión u otro tipo de clasificación, nuestra institución esta alineada con la Constitución Política de Colombia de acuerdo al articulo 218, toda vez que somos garantes de derechos y deberes, es por ello que no somos partidarios de la discriminación.                           En lo referente al funcionamiento de lo cuarantes, me permito informar que la Policía Metropolitana de Bogotá, esta propendiendo por el incremento del pie de fuerza a fin de mejorar la atención de los requerimientos ciudadanos.    Actualmente la Policía Nacional cuenta con la linea de transparencia institucional 166, que funciona las 24 horas a nivel nacional de forma gratuita, en donde cualquier ciudadano podra denunciar actos de corrupción, abusos de autoridad y violación de derechos humanos por parte de los miembros de la institución.                                                                                                   En cuanto a los eventos futbolisticos y transporte público como Transmilenio, segun Ley 1801 de 2016 Código Nacional de Policía y Convivencia, en sus articulos 58 y 60 estipulan el tipo de seguridad interna y externa para las actividades que involucran aglomeraciones de publico complejas y no complejas, en donde se indica que las organizaciones en caso de ser necesario deberán contratar con empresas de vigilancia y seguridad privada y/o empresas de logistica legalmente constituidas, sin embargo tambien se especifica que la Policía Nacional podrá ingresar a las actividades en el cumplimiento de sus funciones.            De igual forma la policía nacional en la actualidad con apoyo de las entidades gubernamentales, está propendiendo por la mejora del material tecnológico a fin de brindar respuestas efectivas a los requerimientos ciudadanos en materia de seguridad.  Finalmente es importante que con la creación de los cuadrantes se genera un afianzamiento de las relaciones con la comunidad, los lideres, sociales y demás figuras que apoyan el quehacer policial a fin de contrarrestar el actuar criminal y generar mayor credibilidad en la institución."/>
    <s v="sugerencia"/>
    <s v="información ciudadana"/>
    <x v="5"/>
  </r>
  <r>
    <n v="286"/>
    <d v="2017-02-14T00:00:00"/>
    <s v="HECTOR DARIO MORALES"/>
    <s v="proyecto.hector@hotmail.com"/>
    <s v="NO REPORTA"/>
    <s v="El ciudadano HECTOR DARIO MORALES manifiesta: cruzada versus inseguridad: coordinación, cooperación, solidaridad y legalidad, fuente (Edgar Bejarano) _x000a_• que tipo de Policía: el posconflicto en otras latitudes han involucrado en sus filas a personal que en el pasado hacían parte de grupos armados hoy desmovilizados o comprometidos en el proceso de paz (previo estudio de su hoja de vida y/o que no estén inmersos en procesos penales."/>
    <s v="SI"/>
    <n v="348815"/>
    <x v="4"/>
    <s v="RTA: mediante comunicado oficial S-2017-045292 MEBOG-ASJUR- 1.10 de fecha 02 de marzo de 2017, el oficial jefe grupo asuntos juridicos  de la metropolitana de bogota  emite respuesta al participante  donde le da a conocer  el decreto 2176 del 11/9/2015 regalmento del consejo interistitucional del  posconflicto en el cual este organo consultor  es el unico que se ocupa de estas situaciones."/>
    <s v="sugerencia"/>
    <s v="Sugerencias Policía Nacional"/>
    <x v="5"/>
  </r>
  <r>
    <n v="287"/>
    <d v="2017-02-14T00:00:00"/>
    <s v=" PABLO ALFARO"/>
    <s v="jaimecoca5@hotmail.com"/>
    <n v="3142501577"/>
    <s v="El ciudadano Pablo Alfaro manifiesta:  mejor conocimiento del código de Policía por parte de la Policía-comunidad; mediante reuniones iguales a las de hoy 14 de febrero del 2017."/>
    <s v="SI"/>
    <n v="348813"/>
    <x v="4"/>
    <s v="RTA: mediante comunicado oficial S-2017-045267 MEBOG-ASJUR- 1.10 de fecha 02 de marzo de 2017, el oficial jefe grupo asuntos juridicos  de la Metropolitana de Bogota  emite respuesta al participante  en el cual el informa que la Policia Nacional viene adelantando  campañas, charlas, talleres,  reuniones y afines en  entidades como: Colegios, Juntas Administradoras Locales, Agrecmiaciones, Entidades del Estado y en los consejos de seguridad Ciudadana."/>
    <s v="sugerencia"/>
    <s v="Sugerencias Policía Nacional"/>
    <x v="5"/>
  </r>
  <r>
    <n v="288"/>
    <d v="2017-02-14T00:00:00"/>
    <s v="ÁLVARO   FLORES ALARCÓN"/>
    <s v="NO REPORTA"/>
    <n v="3208056525"/>
    <s v="el ciudadano ÁLVARO   FLORES ALARCÓN manifiesta:  Recomendación más comunicación de la Policía en frentes de seguridad comerciantes y casas Sobre Seguridad ciudadana, conocimiento del Nuevo código de Policía para mejores conocimientos sobre este manejo"/>
    <s v="SI"/>
    <n v="348806"/>
    <x v="4"/>
    <s v="RTA: mediante comunicado oficial S-2017-045262 MEBOG-ASJUR-1.10 el oficial  Jefe Grupo Asutos Juridicos de la Metropolitana de Bogota  emite respuesta en el cual  le informa que la Policia Nacional sigue adelantando la conformacion de los frentes de seguridad  apoyado en el Modelo Nacional de vigilancia comunitaria por cuadrantes, en donde apoyados por la comunidad y a través de medios tecnologicos nos permite disminuir, controlar y realizar el seguimiento a la posible comisión de conductas de convivencia y contravenciones efectuando campañas de prevención, donde la comunidad toma gran parte a través de los frentes de seguridad local."/>
    <s v="sugerencia"/>
    <s v="Sugerencias Policía Nacional"/>
    <x v="5"/>
  </r>
  <r>
    <n v="289"/>
    <d v="2017-02-14T00:00:00"/>
    <s v="GLADIS VILLALOBOS"/>
    <s v="NO REPORTA"/>
    <n v="3167164345"/>
    <s v="La ciudadana Gladis Villalobos manifiesta: Yo sugiero que haya Policía de Civil por las calles para ver si así se pueden coger tanta delincuencia que nos tienen azotados, muchas muertes por atracos a mano armada en los cajeros, bancos, buses, parques, a los niños los atracan les quitan los libros, bolsos celulares y también a las amas de casa en casos el mercado, las monederas; la venta de drogas pro todo lados,, ye el delincuente ve el policía y se cambia la ropa, hay de todo, venta de estupefacientes."/>
    <s v="SI"/>
    <n v="348805"/>
    <x v="13"/>
    <s v="RTA: Mediante comunicado oficial S-2017-046696 SUBIN-GRUIJ-1.10  de fecha 03 de marzo de 2017 el oficial Jefe de la Unidad Investigatica Contra la Delicuencia Organizada SIJIN-Bogota emire respuesta al participante en el cual  le informa  que se vienen adelantando acciones   en cuanto a la investigacion  y allanamientos bajo la coordinacion de la Fiscalia General  de la nacion para  contrarestar los delitos de mayor impacto  como lo son: homicidios, hurto a vehiculos, hurto a residencias, trafico de estupefacientes  y hurto a usuarios del sistema finaciero entre otros, ademas le da a conocer que  por la  funcion especifica que desarrolan las patrullas  investigativas como: vigilancia y seguimientos a personas y cosas, agentes encubiertos, labores de vecindario  entro otras se hace necesario  una caracterizacion especial  de acuerdo al caso en l acual el ciudadano comun no podria diferenciar los investigadores de la poblacion en general."/>
    <s v="sugerencia"/>
    <s v="Sugerencias Policía Nacional"/>
    <x v="5"/>
  </r>
  <r>
    <n v="290"/>
    <d v="2017-02-14T00:00:00"/>
    <s v="ANONIMO"/>
    <s v="NO REPORTA"/>
    <s v="NO REPORTA"/>
    <s v="El ciudadano manifiesta: Habitante de Calle , Motos para cuadrantes"/>
    <s v="SI"/>
    <n v="348802"/>
    <x v="4"/>
    <s v="RTA: Mediante  comunicado oficial S-2017-045288 MEBOG-ASJUR-1.10 del 02 de marzo de 2017 el oficial Jefe grupo Asuntos Jurídicos  de la metropolitana de Bogotá emite respuesta al participante  en el cual le informa  que  la Policía Metropolitana de Bogotá MEBOG, ha manifestado en escenarios como la Comisión Segunda de la Cámara, los diferentes debates surtidos en el Concejo de Bogotá, y el día 05/09/2016, en la Procuraduría General de la Nación, el apoyo en cada una de las actividades programadas por el Distrito, siendo evidente la participación de la Policía Nacional, a sabiendas que es una problemática social que requiere una solución integral que cumpla los presupuestos jurídicos de la policita pública, esta es una política liderada por la Alcaldía Mayor de Bogotá, Personería, Defensoría, e Integración Social, razón por la cual la Policía Nacional, apoya cada una de las actividades que se realizan a nivel Distrital._x000a_Así las cosas la Policía Nacional –Metropolitana de Bogotá- MEBOG, no tiene un programa propio respecto del habitante de calle, por el contrario apoya cada una de las actividades desarrolladas por las entidades anteriormente mencionadas, cumpliendo con ello los presupuestos del articulo 218 de la Constitución Política de Colombia._x000a_En este momento, quien lidera la política de habitante de calle en el Distrito es la Secretaría de Integración Social, liderada por la Doctora María Consuelo Araujo, donde se conocen algunos proyectos como lo son:_x000a_“Proyecto 1108 Prevención y atención integral del fenómeno de habilidad en la calle”_x000a_La ciudadanía del Distrito capital ha venido observando con preocupación cómo, a través de los últimos años, el número de personas que habitan las calles se ha incrementado. Esta situación, no se reduce sólo a un asunto de percepción de los habitantes de Bogotá, sino que se trata de un hecho real, al que se le han sumado una serie de problemáticas conexas, que han agudizado y complejizado el problema, afectando la calidad de vida no solo de las personas habitantes de calle, sino de la sociedad en general, acrecentando los conflictos de esta población con el resto de ciudadanía. La conocida situación de exclusión de las personas habitantes de calle, se ha forjado a partir de imaginarios negativos en la comunidad, donde se asocia a esta población con problemas como inseguridad, delincuencia, consumo de SPA, micro tráfico, estructuras ilegales de poder, violencia política, insalubridad política y contaminación. En general, condiciones que llevan a que la población habitante de calle se encuentre en centro del conflicto e incremente su situación de alta vulnerabilidad. Aunado a lo anterior, son limitadas las oportunidades que ofrecen la sociedad, el mercado y el Estado, para encauzar a las poblaciones en alto riesgo hacia la reflexión en torno a las situaciones que se asumen al momento de iniciar la habitabilidad en calle, así como la necesidad de generar alternativas que permitan la realización de un proyecto de vida, desconociendo los diferentes factores expulsores, principalmente aquellos asociados al abuso en el consumo de sustancias psicoactivas y el rompimiento de lazos familiares. La gestión del Distrito, se ha centrado casi exclusivamente en la atención social de la población habitante de calle, en la provisión de servicios sociales orientados a la restitución y garantía de los derechos de estas personas, sin entrar a analizar los factores estructurales sociales, económicos, políticos, culturales y ambientales que directa o indirectamente producen, reproducen y agudizan el problema. En ese orden de ideas, el Distrito y la Nación, han cambiado la perspectiva sobre el asunto y han dejado de verlo como un problema que se circunscribe a una población minúscula de la ciudad, para abarcarlo como un fenómeno socialmente construido, altamente complejo y profundos impactos para la ciudad la calidad de vida de sus habitantes. _x000a_"/>
    <s v="sugerencia"/>
    <s v="Sugerencias Policía Nacional"/>
    <x v="5"/>
  </r>
  <r>
    <n v="291"/>
    <d v="2017-02-14T00:00:00"/>
    <s v="ANGELA MARCELA  ACOSTA HERMOSA"/>
    <s v="marcelaacosta04@hotmail.com"/>
    <s v="NO REPORTA"/>
    <s v="la ciudadana manifiesta: 1-Utilizar lenguaje incluyente, tener en cuenta a las población en condiciones de discapacidad y acompañar la presentación con profesionales en lenguaje de señas. _x000a_ 2- Con el fin de socializar a mi localidad el nuevo Código de Convivencia y Policía, les he solicitado nos apoyen con las cartillas lúdicas que ustedes han diseñado, pero aún no hemos recibido respuesta; por eso solicito su atención para nos entreguen este material y así desarrollar"/>
    <s v="SI"/>
    <n v="348798"/>
    <x v="4"/>
    <s v="RTA: Mediante comunicado oficial  S-2017-045270 MEBOG-ASJUR-1.10 DEL 02 de marzo de 2017 el oficial Jefe Grupo Asuntos juridicos  de la Metropolitana de Bogota  emite respuesta al participante  en el cual le da  a conocer que la institucion policial  ha difundido por radio, prensa y paginas de internet  estudios del Codigo nacional de Policia, sin embargo da a conocer el siguiente link http://polired/cnpc/SitePages/inicio.aspx,  adicional http://polired/cnpc/Caricatura%20del%20da/Forms/Thumbnails.aspx, donde encuentra los boletines informativos y finalmente en http://polired/cnpc/identidad7Guia_CNPC.pdf, guía con metodología para cualquier personal denomindo Guía Código Nacional de Policía y Convivencia."/>
    <s v="sugerencia"/>
    <s v="Sugerencias Policía Nacional"/>
    <x v="5"/>
  </r>
  <r>
    <n v="292"/>
    <d v="2017-02-14T00:00:00"/>
    <s v="ANA SILVIA HERRERA ROBAYO"/>
    <s v="NO REPORTA"/>
    <s v="NO REPORTA"/>
    <s v="La ciudadana manifiesta: Mi propuesta es que la Policía nos colabore con más cámaras y frente de seguridad apoyar en la salida de los colegios que nos apoyen con campañas de prevención y atención sobre las drogas, apoyar con campañas médicas y de bienestar a las comunidades."/>
    <s v="SI"/>
    <n v="348789"/>
    <x v="4"/>
    <s v="RTA: Mediante comunicado oficial S-2017-044499 MEBOG-ASJUR 1.10 del 02 de marzo de 2017 el oficial Jefe de Grupo Asuntos juridicos  de la Metropolitana de Bogota  emite respuesta al participante  en el cual la Policia Metropolitna de Bogota en ningun momento ha olvidado los frentes de seguridad local, ni menos por el contrario con la implementación del Modelo Nacional de Vigilancia Comunitaria por cuadrantes ha fortalecido estos vinculos con la comunidad, mediante los diferentes cuadrantes que de acuerdo al el diagnóstico de la jurisdicción, por el cual se definira un número inicial de cuadrantes en función de la disponibilidad de talento humano y medios logísticos. Posteriormente, definirá una ruta que le permitirá alcanzar el ideal de cuadrantes de la jurisdicción._x000a_Frente a la destinación del presupuesto para la instalacion e incremento de camaras de seguridad, me permito manifestarle que esto se encuentra como objetivo principal en la Alcadia Mayor de Bogotá, la cual se tramitara por intermedio de la Secretaria de Seguridad Convivencia y Justicia, quien asignaran los equipos tecnologicos  que nos permitan disminuir, controlar y ealizar el sguimiento posible a la comisión de actividades delincuenciales.   _x000a_Respecto a las campañas de prevención en los colegios es importante conocer que este comando de Policia tiene previsto para la vigencia 2017, realizar campañas en 40 colegios priorizados de la ciudad los cuales hacen parte del programa escolarizado de prevencion al consumo de drogas y la violencia, el cual se desarrollara en las 19 localidades de la ciudad, siendo esto parte de la oferta intitucional de prevención de la MEBOG._x000a_Por otra parte en cuanto a la solicitud de realizar campañas medicasy de bienstar a las comunidades me permito manifestarle que la Polcia Metropolitana de Bogotá por intermedio de la Secretaria de Salud de la ciudad estan prestas a brindar este tipo de actividades simepre y cuando sean solicitadas por parte de las autoridades administrativas de las diferentes localidades de la ciudad. _x000a_En nombre de la Policía Nacional, le manifestamos nuestro más sincero agradecimiento por la información suministrada, toda vez que esta clase de eventualidades nos permite tomar acciones que conlleven al mejoramiento de las condiciones y el bienestar del personal uniformado para con esto generar una mayor percepción y motivación en la prestación del servicio policial._x000a_."/>
    <s v="sugerencia"/>
    <s v="Sugerencias Policía Nacional"/>
    <x v="5"/>
  </r>
  <r>
    <n v="293"/>
    <d v="2017-02-26T00:00:00"/>
    <s v="JORGE ELIECER ROCERO"/>
    <s v="construrosero@hotmail.com"/>
    <s v="NO REPORTA"/>
    <s v="El ciudadano manifiesta: Por que la Policía Nacional no destina un presupuesto para recuperación y activación de los frentes de seguridad, como también capacitar un personal para la reparación de los mismo y volver a colocar la policía comunitaria que tanta falta hace en nuestros barrios, y asi mejorar la convivencia con nuestras comunidades."/>
    <s v="SI"/>
    <n v="348782"/>
    <x v="4"/>
    <s v="RTA: Mediante comunicado oficial S-2017-061525MEGOG-COMAN-1.10 del 17 de marzo de 2017 el oficial jefe de Grupo Asuntos juridicos de la Metropolitana de Bogota emite respuesta al participante en la que se le informa que la Policía Metropolitana de Bogotá en ningú n momento ha olvidado los frentes de seguridad local, ni menos desactivarlos por el contrario con la implementación del Modelo Nacional de Vigilancia Comunitaria por Cuadrantes ha fortalecido estos vinculos con la comunidad, mediante los diferentes cuadrantes que de acuerdo al diagnóstico de la jurisdicción, por el cual se definira un número inicial de cuadrantes en función de la disponibilidad de talento humano y medios logísticos. Posteriormente, definirá una ruta que le permitirá alcanzar el ideal de cuadrantes de la jurisdicción.        Frente a la destinación del presupuesto para el mantenimiento de estos frentes y capacitación de personal para la reparación o activación de lo mismo, la Policía Nacional ha capacitado a cada uno de los integrantes del Modelo Nacional de Vigilancia Comunitaria por Cuadrantes para que lideren en sus diferentes jurisdicciones la participación comunitaria, en lo que respecta al tema del mantenimiento de los equipos instalados por el frente de seguridad esto es una tarea exclusiva de la misma comunidad, en el entendido que es la misma comunidad quien define que tipo de alarmas o elementos de seguridad implementaran para el respectivo frente de seguridad local.                                                                                                             En nombre de la Policía Nacional, le manifestamos nuestro más sincero agradecimiento por la información suministrada, toda vez que esta clase de eventualidades nos permite tomar acciones que conlleven al mejoramiento de las condiciones y el bienestar del personal uniformado para con esto generar una mayor percepción y motivación en la prestación del servicio policial. "/>
    <s v="Información de Seguridad Ciudadana"/>
    <s v="Solicitud información "/>
    <x v="3"/>
  </r>
  <r>
    <n v="294"/>
    <d v="2017-02-26T00:00:00"/>
    <s v="BERTA VALERO"/>
    <s v="bmvalero@hotmail.com"/>
    <s v="NO REPORTA"/>
    <s v="la ciudadana manifiesta:  Que la Policía sea más visible ante los medios de radio y televisión, porque todos los logros que son excelentes que tiene la policía quedan tachados las cosas negativas que algunas personas negativas hacen contra la policía._x000a_Y felicitarlos de corazón mi policía y yo con un solo corazón."/>
    <s v="SI"/>
    <n v="348781"/>
    <x v="4"/>
    <s v="RTA: Mediante comunicado oficial S-2017-005753 MEBOG-COEST-1.10 del 03 de marzo de 2017 el oficial Jefe del Grupo Comunicaciones Estrategicas de la Policia Metropolitana de Bogota  emite respuesta  al participante en el cual le  informan y dar a conocer  la difucion de las noticias sobre el area Metropolitana de bogota en materia Policial."/>
    <s v="sugerencia"/>
    <s v="Sugerencias Policía Nacional"/>
    <x v="5"/>
  </r>
  <r>
    <n v="295"/>
    <d v="2017-02-21T00:00:00"/>
    <s v="SONIA LEGUIZAMON"/>
    <s v=" zoniamlzoras@hotmail.com "/>
    <n v="3195966913"/>
    <s v="La ciudadana SONIA LEGUIZAMON   manifiesta:  dentro de mis propuestas está la de colocar prohibido el consumo de sustancias y bebidas en sitios públicos en canchas de microfútbol y alrededores."/>
    <s v="NO "/>
    <n v="347288"/>
    <x v="4"/>
    <s v="RTA: Mediante comunicación oficial S-2017     COSE1-ESTOP2 1, 10      de fecha 28 de febrero de 2017, el oficial  Comandante de la Estacion de Policia Chapinero  en uso de sus facultades legales . Emite respuesta  al participante asi: como policías estamos sometidos al imperio de la ley, y en el momento no existe algún tipo de ley que prohíba el consumo de bebidas o alimentos en sitios públicos como las canchas de microfútbol, la prohibición que existe hoy en día es el consumo de bebidas embriagantes y/o estupefacciones en lugares públicos, es allí donde ejercemos el control y lógicamente también  por la mala disposición de basuras o escombros en el espacio público., "/>
    <s v="sugerencia"/>
    <s v="Solicitud información "/>
    <x v="5"/>
  </r>
  <r>
    <n v="296"/>
    <d v="2017-02-21T00:00:00"/>
    <s v="JOSE PINTO "/>
    <s v="pintobuitragojose@gmail.com"/>
    <n v="3013337437"/>
    <s v="El Ciudadano JOSE PINTO  manifiesta: el servicio hasta la fecha ha sido bueno y se recomienda más presencia en las horas nocturnas y estar presente en las horas de los cierres de establecimientos públicos.”._x000a_"/>
    <s v="NO "/>
    <n v="347295"/>
    <x v="4"/>
    <s v="RTA: Mediante comunicación oficial S-2017     COSE1-ESTOP2 1, 10      de fecha 28 de febrero de 2017, el oficial  Comandante de la Estacion de Policia Chapinero  en uso de sus facultades legales . Emite respuesta  al participante asi: Con respecto a los establecimientos públicos, con el fin de tener más personal para ejercer control para dicha actividad,  primero que todo en el transcurso del año se presenta 1200 nuevos uniformados que vienen a reforzar las actividades de vigilancia en la Policía Metropolitana de Bogotá  y como parte de la estación de Policía Chapinero para los fines de semana se cita  el 50%  del personal que se encuentran en periodo de descanso con el fin de reforzar el servicio de las horas nocturnas y primeras horas del día para contrarrestar las acciones delincuenciales y /o contravencionales que se puedan cometer en esos eventos "/>
    <s v="sugerencia"/>
    <s v="Solicitud información "/>
    <x v="3"/>
  </r>
  <r>
    <n v="297"/>
    <d v="2017-02-21T00:00:00"/>
    <s v="JAIME BERNAL "/>
    <s v=" jacparaiso22@hotmail.com   "/>
    <n v="3202147289"/>
    <s v="El Ciudadano  JAVIER BERNAL  manifiesta : más seguridad para los usuarios del SITP y mas cámaras en el sector._x000a_"/>
    <s v="NO "/>
    <n v="347277"/>
    <x v="4"/>
    <s v="RTA: Mediante comunicación oficial S-2017     COSE1-ESTOP2 1, 10      de fecha 28 de febrero de 2017, el oficial  Comandante de la Estacion de Policia Chapinero  en uso de sus facultades legales . Emite respuesta  al participante asi: con respecto al talento humano en el transcurso del año se presentaran  1200 nuevos uniformados que vienen a reforzar las actividades de vigilancia en la Policía Metropolitana de Bogotá, así mismo por parte de la Estación de Policía Chapinero tenemos dispuesto personal de civil que los acompañan en diferentes recorridos de los buses municipales, y que están listo para reaccionar ante cualquier información de emergencia, en cuanto a las cámaras dicho recursos se están gestionando con la alcaldía mayor de Bogotá "/>
    <s v="sugerencia"/>
    <s v="Solicitud información "/>
    <x v="3"/>
  </r>
  <r>
    <n v="298"/>
    <d v="2017-02-21T00:00:00"/>
    <s v="ALFONSO TORRES"/>
    <s v="3115562155@claro.com  "/>
    <n v="3115562155"/>
    <s v="El Ciudadano  ALFONSO TORRES  manifiesta :más seguridad para los alrededores de la universidad javeriana, revisar motocicletas y vehículos sospechosos.”._x000a_"/>
    <s v="NO "/>
    <n v="347270"/>
    <x v="4"/>
    <s v="RTA: Mediante comunicación oficial S-2017     COSE1-ESTOP2 1, 10      de fecha 28 de febrero de 2017, el oficial  Comandante de la Estacion de Policia Chapinero  en uso de sus facultades legales . Emite respuesta  al participante asi: Con respecto a la seguridad de la universidad Javeriana, allí se dispuso de dos uniformados que están de puesto fijos en este sector con el fin brinde seguridad a los estudiantes y transeúnte del lugar y puedan reaccionar de forma inmediata ante cualquier hechos delictivo o contravencional que  se presente."/>
    <s v="sugerencia"/>
    <s v="Solicitud información "/>
    <x v="3"/>
  </r>
  <r>
    <n v="299"/>
    <d v="2017-02-21T00:00:00"/>
    <s v="JHON FREDY CASTRO GUERRERO"/>
    <s v=" jnfrcagu@gmail.com "/>
    <n v="3214642275"/>
    <s v="El Ciudadano JHON FREDY CASTRO GUERRERO  manifiesta :me parece un excelente servicio, siempre atiende los requerimientos a tiempo, pero falta medios motorizados y mantenimiento ya que las motos están viejas_x000a_"/>
    <s v="NO "/>
    <n v="347306"/>
    <x v="4"/>
    <s v="RTA: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
    <s v="sugerencia"/>
    <s v="Solicitud información "/>
    <x v="3"/>
  </r>
  <r>
    <n v="300"/>
    <d v="2017-02-21T00:00:00"/>
    <s v="SANDRA LUCIA RAMIREZ AVELLANA"/>
    <s v="martha2449@hotmail.com"/>
    <n v="3057575157"/>
    <s v="La  Ciudadana JSANDRA LUCIA RAMIREZ AVELLANA manifiesta :solicita se mejoren los medios logístico, ojala nuevos, ya que las motocicletas con las que cuentan se encuentra muy deterioradas_x000a_"/>
    <s v="NO "/>
    <n v="347312"/>
    <x v="4"/>
    <s v="RTA: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
    <s v="sugerencia"/>
    <s v="Solicitud información "/>
    <x v="3"/>
  </r>
  <r>
    <n v="301"/>
    <d v="2017-02-21T00:00:00"/>
    <s v="SANDRA LUCIA RAMIREZ AVELLANA"/>
    <s v="martha2449@hotmail.com"/>
    <n v="3057575157"/>
    <s v="La  Ciudadana SANDRA LUCIA RAMIREZ AVELLANA manifiesta :me parece un excelente servicio que prestan los cuadrantes pero falta mantenimiento para vehículos y motocicletas_x000a_"/>
    <s v="NO "/>
    <n v="347318"/>
    <x v="4"/>
    <s v="RTA: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
    <s v="sugerencia"/>
    <s v="Solicitud información "/>
    <x v="3"/>
  </r>
  <r>
    <n v="302"/>
    <d v="2017-02-21T00:00:00"/>
    <s v="FRANCISCO RESTREPO"/>
    <s v="FR8STREPONIG@HOTMAIL.COM"/>
    <n v="3002009491"/>
    <s v="La  Ciudadana FRANCISCO RESTREPO manifiesta :que se han prestado muchas casos en el edificio y que ve los policías a pie y llegan atender el caso cuando ya ha pasado todo.”_x000a_"/>
    <s v="NO "/>
    <n v="347325"/>
    <x v="4"/>
    <s v="RTA: Mediante comunicación oficial S-2017     COSE1-ESTOP2 1, 10      de fecha 28 de febrero de 2017, el oficial  Comandante de la Estacion de Policia Chapinero  en uso de sus facultades legales . Emite respuesta  al participante asi: Con el fin de ofrecer un servicio más eficaz y eficiente se han mejorado los tiempos de respuesta para atender los diferentes casos de policía, donde la patrulla del cuadrante tiene un periodo de cinco minutos para llegar al lugar de los hechos."/>
    <s v="sugerencia"/>
    <s v="Solicitud información "/>
    <x v="3"/>
  </r>
  <r>
    <n v="303"/>
    <d v="2017-02-21T00:00:00"/>
    <s v="FRANCI CASTRO SALAMANCA"/>
    <s v="francy076_52@hotmail.com  "/>
    <n v="3118834925"/>
    <s v="El  Ciudadano FFRANCI CASTRO SALAMANCA manifiesta :que le parece una importante labor la desarrollada pero necesitan más medios logísticos para efectuar su labor."/>
    <s v="NO "/>
    <n v="347329"/>
    <x v="4"/>
    <s v="RTA: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
    <s v="sugerencia"/>
    <s v="Solicitud información "/>
    <x v="3"/>
  </r>
  <r>
    <n v="304"/>
    <d v="2017-02-21T00:00:00"/>
    <s v="CARLOS ALIRIO MORA URREA"/>
    <s v=" carlitos.mora1910@hotmail.com    "/>
    <n v="3142149587"/>
    <s v="El ciudadano  CARLOS ALIRIO MORA URREA manifiesta :cuando se va a realizar un operativo de recuperación del espacio público en la calle 93b con 16.”"/>
    <s v="NO "/>
    <n v="347352"/>
    <x v="4"/>
    <s v="RTA: Mediante comunicación oficial S-2017     COSE1-ESTOP2 1, 10      de fecha 28 de febrero de 2017, el oficial  Comandante de la Estacion de Policia Chapinero  en uso de sus facultades legales . Emite respuesta  al participante asi: Todos los fines de semana en los diferentes cierres de establecimiento abierto al público, se están realizando operativos de control del espacio público, así mismo en el presente semestre se adelantara un plan con la alcaldía local de control del espacio público siguiendo la normatividad vigente para el caso."/>
    <s v="sugerencia"/>
    <s v="Solicitud información "/>
    <x v="3"/>
  </r>
  <r>
    <n v="305"/>
    <d v="2017-02-21T00:00:00"/>
    <s v="LUIS FERNANDO CESPEDES"/>
    <s v=" ferchoep@yahoo.es   "/>
    <n v="3167172560"/>
    <s v="El ciudadano  LUIS FERNANDO CESPEDES manifiesta :excelente servicio pero faltan vehículos y motocicletas para la prestación del servicio ."/>
    <s v="NO "/>
    <n v="347341"/>
    <x v="4"/>
    <s v="RTA: Mediante comunicación oficial S-2017     COSE1-ESTOP2 1, 10      de fecha 28 de febrero de 2017, el oficial  Comandante de la Estacion de Policia Chapinero  en uso de sus facultades legales . Emite respuesta  al participante asi: Con respecto a los medios logístico como son las motocicletas, la institución no ha sido indiferente a dicha necesidad, por ello se hacen ingentes esfuerzo con los recursos disponibles para prestar un servicio acorde a las necesidades ciudadanas, así mismo se está en sustitución del parque automotor donde en lo corrido del año se les estará entregando motocicletas nuevas a los diferentes cuadrantes de acuerdo a las necesidades de cada sector y distribución de recursos."/>
    <s v="sugerencia"/>
    <s v="Solicitud información "/>
    <x v="3"/>
  </r>
  <r>
    <n v="306"/>
    <d v="2017-02-21T00:00:00"/>
    <s v="OSCAR SARMIENTO"/>
    <s v=" 3134457346@claro.com    "/>
    <n v="3134457346"/>
    <s v="El ciudadano  OSCAR SARMIENTO manifiesta :mas presencia de la policías por la calle 82 entre autopista y carrera 15 y retiro de los habitantes de calle"/>
    <s v="NO "/>
    <n v="347360"/>
    <x v="4"/>
    <s v="RTA: Mediante comunicación oficial S-2017     COSE1-ESTOP2 1, 10      de fecha 28 de febrero de 2017, el oficial  Comandante de la Estacion de Policia Chapinero  en uso de sus facultades legales . Emite respuesta  al participante asi: Con el fin de atender su queja se le ordeno en forma verbal  a la señora teniente Paola Sánchez Rodríguez, comandante del CAI Virrey, que con las patrullas del cuadrante pasen revistas constante en el sector sobre todo en horas pico con el fin de prevenir cualquier acción delincuencial o contravencional en el sector, en cuanto a los habitantes de calle, estos se retiran con los diferentes planes que se realicen con la alcaldía local._x000a__x000a_"/>
    <s v="sugerencia"/>
    <s v="Solicitud información "/>
    <x v="3"/>
  </r>
  <r>
    <n v="307"/>
    <d v="2017-02-21T00:00:00"/>
    <s v="MANUEL ANDRES DIAS GARZON"/>
    <s v="3112478587@claro.com "/>
    <n v="3112478587"/>
    <s v="El ciudadano  MANUEL ANDRES DIAS GARZON manifiesta :mas policías para el sector del Virrey sobre todo los viernes.”"/>
    <s v="NO "/>
    <n v="347366"/>
    <x v="4"/>
    <s v="RTA: Mediante comunicación oficial S-2017     COSE1-ESTOP2 1, 10      de fecha 28 de febrero de 2017, el oficial  Comandante de la Estacion de Policia Chapinero  en uso de sus facultades legales . Emite respuesta  al participante asi: Con respecto al talento humano en el transcurso del año se presentaran  1200 nuevos uniformados que vienen a reforzar las actividades de vigilancia en la Policía Metropolitana de Bogotá, así mismo por parte de la Estación de Policía Chapinero tenemos dispuesto dispositivos de apoyo para que los fines de semana se apoye este sector _x000a__x000a__x000a_"/>
    <s v="sugerencia"/>
    <s v="Solicitud información "/>
    <x v="3"/>
  </r>
  <r>
    <n v="308"/>
    <d v="2017-02-21T00:00:00"/>
    <s v="JAVIER BARRAGAN GUICON"/>
    <s v="gerencia@unilago.com"/>
    <n v="3107512302"/>
    <s v="El ciudadano  JAVIER BARRAGAN GUICON manifiesta participación  de la comunidad para que sea capacitada sobre los delitos"/>
    <s v="NO "/>
    <n v="347397"/>
    <x v="4"/>
    <s v="RTA: Mediante comunicación oficial S-2017     COSE1-ESTOP2 1, 10      de fecha 28 de febrero de 2017, el oficial  Comandante de la Estacion de Policia Chapinero  en uso de sus facultades legales . Emite respuesta  al participante asi: Así mismo me permito comunicarle, que se ha venido capacitando a la comunidad según requerimientos de ellos mismos sobre el nuevo código de policía ley 1801 del 2016, con el fin de prevenir conductas contrarias a los comportamientos de convivencia, por ello se puede reunir con su grupo social mediante oficio dirigido al comando de de estación  puede requerir dicha capacitación y nosotros con el mayor de los gusto la brindaremos._x000a__x000a__x000a_"/>
    <s v="sugerencia"/>
    <s v="Solicitud información "/>
    <x v="3"/>
  </r>
  <r>
    <n v="309"/>
    <d v="2017-02-21T00:00:00"/>
    <s v="SOL DICKSON LOPEZ"/>
    <s v=" solpeluqueria201@hotmail.com    "/>
    <n v="3155372689"/>
    <s v="El ciudadano  JAVIER BARRAGAN GUICON manifiesta: si es posible la instalación de un CAI en la funeraria de la calle 98 con transversal 17 y 18 en el norte de la ciudad” "/>
    <s v="NO "/>
    <n v="347439"/>
    <x v="4"/>
    <s v="RTA: Mediante comunicación oficial S-2017     COSE1-ESTOP2 1, 10      de fecha 28 de febrero de 2017, el oficial  Comandante de la Estacion de Policia Chapinero  en uso de sus facultades legales . Emite respuesta  al participante asi: En cuanto a la instalación del CAI en la funeraria en la calle 98 entre transversal 17 y 18, no es viable tal solicitud, ya que muy cerca queda el CAI Estadero,  el cual el compete atender la problemática que se suscita en dicho sector, lo que si se puede hacer por parte de las unidades de dicho CAI, es incrementar el patrullaje por ese sector con el fin de prevenir conductas delictivas y/o contravencionales._x000a__x000a__x000a_"/>
    <s v="sugerencia"/>
    <s v="Solicitud información "/>
    <x v="3"/>
  </r>
  <r>
    <n v="310"/>
    <d v="2017-02-23T00:00:00"/>
    <s v="Adalberto Bulla Rueda"/>
    <s v="secresindimaestros@gmail.com; "/>
    <n v="3123780648"/>
    <s v="2017 ¿Fortalecer la Protección el medio ambiente?"/>
    <s v="SI"/>
    <n v="348818"/>
    <x v="36"/>
    <s v="De antemano agradecemos la confianza depositada en la Policía Nacional, al igual en asistir a la rendición de cuentas del Señor Director General realizada el 23 de febrero del presente año; en relación a su pregunta ¿Fortalecer la Protección el medio ambiente?,  comedidamente me permito comunicarle que la Policía Metropolitana de Tunja  para fortalecer la protección del medio ambiente, desarrolla actividades de control y prevención ambiental lideradas por el Grupo de Protección Ambiental y Ecológica encargado de apoyar a las autoridades ambientales, a los entes territoriales y a la comunidad en general en la defensa y protección del ambiente y los recursos naturales, así: _x000a__x000a_Programas prevención ambiental._x000a__x000a_Sensibilización y difusión ambiental: Es un programa que consiste en sensibilizar a los miembros de la institución y comunidad en general, mediante la realización de talleres y otras experiencias pedagógicas que permitan generar actividades positivas para la protección y conservación del ambiente y los recursos naturales. Así mismo, difundir a través de los medios de comunicación regional y local, las actividades realizadas por el Grupo de Protección Ambiental._x000a__x000a_Conmemoración calendario  ambiental. _x000a__x000a_ Día Mundial de los Humedales (2 de febrero)._x000a_ Día Mundial del Agua (22 de marzo)._x000a_ Día mundial de la Tierra (22 de abril)._x000a_ Día Mundial del Medio Ambiente (5 junio)._x000a_ Día mundial del árbol (12 de octubre)._x000a__x000a_Campañas ambientales. _x000a_ _x000a_ Campaña nacional “control lavaderos de vehículos” (mes de marzo)_x000a_ Campaña nacional “prevención y control de perros potencialmente peligrosos” meses de febrero, marzo y abril)._x000a_ Campaña “Vive esta Semana Santa en Armonía con la Naturaleza” (mes de abril)._x000a_ Campaña de protección  animal (meses de febrero, marzo, abril, mayo)_x000a_ IV concurso nacional de dibujo ambiental (mes de septiembre)._x000a_ IV concurso nacional de fotografía ambiental._x000a_ Campaña nacional de control al tráfico ilegal de especies silvestre en época de navidad (mes de diciembre)._x000a_ Concurso nacional de pesebres ecológicos (mes de diciembre)._x000a_ Campaña “recupera tu parque” (1 parque trimestral). _x000a__x000a_Programas de control ambiental._x000a__x000a_Control al tráfico de la biodiversidad: Tiene como propósito ejercer control y protección de la introducción, explotación, tenencia, transporte, tráfico, comercialización, aprovechamiento o beneficio de los recursos genéticos, microbiológicos de fauna y flora silvestre._x000a__x000a_Control al maltrato animal: consiste en el control y protección de los animales con el fin de neutralizar el sufrimiento y dolor causado directamente o indirectamente por el hombre, cualquiera sea el medio físico en que se encuentre, o vivan el libertad o cautividad de acuerdo a la ley. _x000a__x000a_Control a la contaminación visual: son todas aquellas acciones tendientes a mejorar el desplazamiento y la visibilidad de las personas tales como: publicidad exterior, disposición de escombros en vía pública, disposición de residuos sólidos y construcciones ilegales._x000a__x000a_Control a la contaminación atmosférica: el fin primordial de este programa es ejerces control de toda clase de contaminación ambiental realizada por fuentes móviles o fijas._x000a__x000a_Control contaminación cuerpos hídricos: apoyar a las autoridades ambientales para contrarrestar los vertimientos, captaciones ilegales o actividades donde se genere contaminación del recurso hídrico._x000a_"/>
    <s v="Consulta"/>
    <s v="información ciudadana"/>
    <x v="0"/>
  </r>
  <r>
    <n v="311"/>
    <d v="2017-02-23T00:00:00"/>
    <s v="Luz Herminda Gama "/>
    <s v="NO REPORTA"/>
    <n v="3115262789"/>
    <s v="¿Porque no llegan rápido cuando uno los necesita?"/>
    <s v="SI"/>
    <n v="348824"/>
    <x v="36"/>
    <s v="De antemano agradecemos la confianza depositada en la Policía Nacional, al igual en asistir a la rendición de cuentas del señor Director General; en relación a su pregunta ¿por qué no llegan rápido cuando uno los necesita? Con toda atención me permito indicarle que en la Policía Metropolitana de Tunja, tiene implementado el modelo nacional de vigilancia comunitaria por cuadrantes cuyo fin primordial es de atender de manera oportuna y efectiva los verdaderos requerimientos y necesidades de convivencia solicitado por los ciudadanos.   En este orden de ideas las unidades de policía ubicados en cada uno de los barrios de Tunja, una vez les es asignado un caso por el centro automático de despacho (123) deben atender el mismo en un tiempo prudente no superior a cinco minutos entendiendo que su rango de reacción dentro de cada jurisdicción o barrio les permite actuar de manera inmediata.  Es importante tener presente que cuando una patrulla a la que se le ha asignado un caso está ocupada atendiendo otro requerimiento, el caso debe reasignarse a la patrulla de vigilancia del cuadrante más cercana, con el fin de cumplir de manera eficaz la solicitud de los ciudadanos dentro del mismo rango de tiempo en que se recepcionó la llamada. _x000a__x000a_Debo sugerirle que ante una inconformidad relacionada con su pregunta, puede presentar el reclamo ante los puntos de atención al ciudadano con que cuentan cada una de las unidades policiales, indicándonos el día, hora y numero de celular desde donde llamo y a que numero policial concretamente; de igual forma es importante que tome nota del número de la patrulla que debe ir a atender su requerimiento.  Lo anterior con el fin de poder  verificar la situación y si es del caso hacer las correcciones del caso para mejorar nuestro servicio a la comunidad._x000a_"/>
    <s v="sugerencia"/>
    <s v="información ciudadana"/>
    <x v="3"/>
  </r>
  <r>
    <n v="312"/>
    <d v="2017-02-23T00:00:00"/>
    <s v="Claudia Patricia Barreto"/>
    <s v="g.ab.al07@hotmail.com;"/>
    <n v="3134165857"/>
    <s v="¿Agradecimiento al Coronel Moreno por ser la persona que atendió la solicitud de la comunidad de la prestación nuevamente del centro de atención e información al barrio bolívar, la cual se ve reflejada la recuperación nuevamente de la seguridad?"/>
    <s v="SI"/>
    <n v="348829"/>
    <x v="36"/>
    <s v="se registró felicitación mediante orden interna 068 del 08 de Marzo de 2017, al personal uniformado mencionados en el oficio de agradecimiento, por su excelente labor, profesionalismo, dedicación y compromiso institucional; por atender la solicitud de la comunidad para la prestación del centro de atención e información al barrio bolívar, el cual se ve reflejada la recuperación de la seguridad, el servicio brindado a la comunidad y su buena aptitud en la atención al ciudadano “así mismo dejando en alto el buen nombre y la imagen de la Policía Nacional”."/>
    <s v="Felicitación"/>
    <s v="mensajes, agradecimientos y felicitaciones"/>
    <x v="6"/>
  </r>
  <r>
    <n v="313"/>
    <d v="2017-02-23T00:00:00"/>
    <s v="Clara Inés Rojas Vargas"/>
    <s v="clarisvar@hotmail.com"/>
    <n v="3202149133"/>
    <s v="¿Cómo integrante de la comunicad del barrio bolívar miembro de la junta de acción comunal, doy infinitas gracias por su colaboración y gestión para la instalación del centro de atención e información, este ha ayudado mucho para la seguridad como presencia policiva en cabeza del coronel moreno y teniente Lasso como quien está a cargo del cuadrante?"/>
    <s v="SI"/>
    <n v="348836"/>
    <x v="36"/>
    <s v="se registró felicitación mediante orden interna 068 del 08 de Marzo de 2017 al personal uniformado mencionados en el oficio de agradecimiento, por su excelente labor, profesionalismo, dedicación y compromiso institucional; por la colaboración y gestión para la instalación del centro de atención e información, el servicio brindado a la comunidad y su buena aptitud en la atención al ciudadano “así mismo dejando en alto el buen nombre y la imagen de la Policía Nacional”. "/>
    <s v="Felicitación"/>
    <s v="mensajes, agradecimientos y felicitaciones"/>
    <x v="6"/>
  </r>
  <r>
    <n v="314"/>
    <d v="2017-02-23T00:00:00"/>
    <s v="Fernando Barrios Salinas"/>
    <s v="febasa21@hotmail.com"/>
    <n v="3138297505"/>
    <s v="¿Capacitación a los frentes de seguridad?"/>
    <s v="SI"/>
    <n v="348839"/>
    <x v="36"/>
    <s v="De antemano agradecemos la confianza depositada en la Policía Nacional, al igual en asistir a la rendición de cuentas del señor Director General; en relación a su pregunta ¿Capacitación a los frentes de seguridad?  me permito informarle que si desea capacitación y vinculación, lo invitamos para que participe en el programa Frentes de Seguridad, lo cual son organizaciones cívicas de carácter comunitario, lideradas por la Policía Nacional encaminadas a integrar los vecinos, comerciantes,  empresarios por cuadras, sectores o barrios, para contribuir a una convivencia segura, pacífica y solidaria, en donde puede tomar contacto con el señor Patrullero RAFAEL ROBERTO LOPEZ DIAZ al Celular: 3208464379 y coordinar la vinculación y capacitación de frentes de seguridad en su sector."/>
    <s v="Consulta"/>
    <s v="información ciudadana"/>
    <x v="0"/>
  </r>
  <r>
    <n v="315"/>
    <d v="2017-02-23T00:00:00"/>
    <s v="Usuario Anónimo"/>
    <s v="NO REPORTA"/>
    <s v="NO REPORTA"/>
    <s v="¿Felicito a la Policía nacional por los resultados y los invito a seguir trabajando por el bien de la comunidad? ¿Fortalecer el grupo de investigación para poder reducir organizaciones delictivas sobre todo con micro tráfico y trabajar con los medios de comunicación para que la información sea focalizada en los resultados de la policía y no en delitos diarios, que lo que hacen es ver que es muy fácil robar (rcn, caracol tv) y que no pasa nada?"/>
    <s v="SI"/>
    <n v="348842"/>
    <x v="36"/>
    <s v="La seguridad ciudadana es nuestra gran apuesta, pero más allá de procurar unas condiciones de seguridad y convivencia para la comunidad en general, nuestro desempeño debe estar anclado en los propósitos del Gobierno y en el anhelo de los colombianos; por lo cual, mediante las disposiciones y capacitaciones que se adelantan constantemente con el talento humando de la seccional de investigación criminal (SIJIN), los habitantes de la capital boyacense y municipios adyacentes que conforman la  Policía Metropolitana de Tunja cuenta con personal profesional capacitado y responsable en el desarrollo de programas metodológicos de investigación direccionados a esclarecer los diferentes hechos punibles que se presenten en la jurisdicción, permitiendo de esta manera, la desarticulación de bandas, grupos y delincuencia común que se encuentran delinquiendo en esta unidad, acciones que se pueden evidenciar mediante la desarticulación de 2 bandas en el 2016; por otra parte, se efectuaron 180 capturas por el delito de tráfico, fabricación o porte de estupefaciente a lo largo y ancho del territorio, aunado se ejecutaron 14 allanamientos por este delito. Labores mancomunadas con la fiscalía seccional de tunja. Con relación a las publicaciones de los resultados presentados por este comando, a través de la oficina de comunicaciones estratégicas de la Policía Metropolitana de Tunja; se realizan articulaciones con los diferentes medios de comunicación (escritos, radiales y televisados) a nivel departamental y municipal, a fin de exponer y dar a conocer a los habitantes boyacenses la consolidación de la seguridad ciudadana en la erradicación de delitos y de prevención al consumo de sustancias psicoactivas."/>
    <s v="Consulta"/>
    <s v="información ciudadana"/>
    <x v="0"/>
  </r>
  <r>
    <n v="316"/>
    <d v="2017-02-23T00:00:00"/>
    <s v="Cabildo Mayor Muisca Chibcha Boyacá"/>
    <s v="cabildomayormuiscachibcha@gmail.com"/>
    <n v="7401436"/>
    <s v="¿Que ingerencia tiene la Policía Nacional en la protección del patrimonio cultural, arqueológico, toda vez que se dinamitan y extraen los abrigos rocosos y su patrimonio natural ejemplo: vereda tras del alto Tunja al igual existen prácticas de guaquería?"/>
    <s v="SI"/>
    <n v="348846"/>
    <x v="36"/>
    <s v="La seguridad ciudadana es nuestra gran apuesta pero más allá de procurar unas condiciones de seguridad y convivencia para la comunidad en general, nuestro desempeño debe estar anclado en los propósitos del Gobierno y en el anhelo de los colombianos, la ingerencia de la institución es la salvaguardia, protección, recuperación conservación, sostenibilidad y divulgación del mismo, con el propósito que sirva de testimonio de la identidad cultural nacional, tanto en el presente como en el futuro; se realizan patrullajes rurales en esta vereda, tomando contacto directo con la propietaria del predio en donde están ubicadas las piedras que contienen pictografía indígena, al observar el perímetro donde están ubicadas estas rocas no se evidencia ninguna clase de excavación o de explotación minera en donde se pueda ver afectado el patrimonio cultural de este sector. Se hace saber a los habitantes de estas fincas que pueden tomar contacto a lineas de emergencia asi mismo se da el numero celular del personal del grupo de carabineros de esta unidad con el fin nos informen de manera oportuna la presencia de personas inescrupulosas o huaqueros. En la reunion sostenida con el Señor Xieguazinsa Ingativa Neusa Gobernador de la Nación Muisca Chibcha de Boyacá, se le solicito la presencia de las autoridades politico administrativa y los documentos que sustenten el valor inmaterial de las piedras en mencion, de igual forma estamos en la espera que nos haga allegar el cronograma de los patrullajes y visitas a dicho sitio."/>
    <s v="Consulta"/>
    <s v="información ciudadana"/>
    <x v="0"/>
  </r>
  <r>
    <n v="317"/>
    <d v="2017-02-23T00:00:00"/>
    <s v="Rafael Augusto Álvarez Najar"/>
    <s v="rafalvrez0390@gmail.com"/>
    <n v="3208662043"/>
    <s v="¿Qué oportunidad tiene un Policía para que sea un profesional (continuar sus estudios universitarios)?"/>
    <s v="SI"/>
    <n v="348858"/>
    <x v="36"/>
    <s v="La Policía Nacional de Colombia cuenta con la resolución 01360 de 08 de abril del 2016 “Por la cual se expide el Manual de Bienestar y Calidad de Vida para el Personal de la Policía Nacional”, en la cual los funcionarios que adelantan estudios académicos. Aplica para el personal que adelante estudios de tipos formales como técnicos, tecnológicos, carreras profesionales, licenciaturas y estudios de posgrado que contribuyan a la formación y fortalecimiento de competencias. Se otorgara  permiso estudio dada la evaluación  y análisis de cada caso por el Comité de Gestión Humana con los soportes correspondientes para su autorización por la Unidad._x000a__x000a_A lo anterior la Policía Nacional de Colombia con el objetivo de promover el desarrollo integral de los hombres y mujeres que sobresalen por su excelente rendimiento académico y desempeño laboral, podrán optar por una serie becas de estudio en postgrados a nivel nacional e internacional, en áreas del saber relacionadas con la misionalidad policial o en temáticas complementarias,  bajo los parámetros establecidos por la Dirección de Talento Humano en Coordinación a la Dirección Nacional de Escuelas de la Policía Nacional. También  se  cuenta con convenios educativos con entidades de educación superior, ofreciendo al personal descuentos en el pago de la matrícula para programas de  pregrados y postgrados que oferte la Universidad y previo requisito de admisión. _x000a_"/>
    <s v="Consulta"/>
    <s v="información ciudadana"/>
    <x v="0"/>
  </r>
  <r>
    <n v="318"/>
    <d v="2017-02-23T00:00:00"/>
    <s v="María Fernanda Ruiz "/>
    <s v="mafe.ruiz.m@gmail.com"/>
    <n v="3133078798"/>
    <s v="¿En el marco de las diferentes políticas publicas aprobadas a nivel Municipal, sería recomendable la implementación de líneas de trabajo generadas en alianzas entre las ONG´S y la Policía Nacional con el fin de lograr su implementación? ¿Dicho sea, en el caso de la organización a la cual pertenezco con el fin de realizar divulgación y sensibilización en derechos humanos y sexuales y reproductivos (LGTBI)?"/>
    <s v="SI"/>
    <n v="348865"/>
    <x v="36"/>
    <s v="De antemano agradecemos la confianza depositada en la Policía Nacional, al igual en asistir a la rendición de cuentas del señor Director General; en relación a su pregunta ¿En el marco de las diferentes políticas publicas aprobadas a nivel Municipal, sería recomendable la implementación de líneas de trabajo generadas en alianzas entre las ONG´S y la Policía Nacional con el fin de lograr su implementación? ¿Dicho sea, en el caso de la organización a la cual pertenezco con el fin de realizar divulgación y sensibilización en derechos humanos y sexuales y reproductivos (LGTBI)?_x000a__x000a_Atendiendo su requerimiento me permito informar se están realizando mesas de trabajo por parte de la coordinadora de derechos humanos de esta unidad con la población Lesbiana, gays, bisexuales, transgénero e intersexuales (LGBTI) donde se mantiene contacto directo con unos de sus representes desplegando las actividades a desarrollarse en el presente año, se realizará una convocatoria por parte de la organización que usted representa. _x000a_"/>
    <s v="Consulta"/>
    <s v="información ciudadana"/>
    <x v="0"/>
  </r>
  <r>
    <n v="319"/>
    <d v="2017-02-26T00:00:00"/>
    <s v="BENJAMÍN ROJAS"/>
    <s v="benjaminrojash@yahoo.es"/>
    <s v="NO REPORTA"/>
    <s v="El ciudadano BENJAMÍN ROJAS realiza una solicitud de apoyo para la comunidad del barrio LAS CRUCES referente a actividades deportivas como campeonatos de fútbol y oportunidades de empleo y estudio para los jóvenes y personas adultas"/>
    <s v="SI"/>
    <n v="348797"/>
    <x v="4"/>
    <s v="RTA: Mediante comunicación oficial S-2017 044129 COSEC4-ESTPO3 1.10 de fecha 28 de febrero de 2017, el Comando de Estación de Policía Santa Fé, emite respuesta  al participante refiriéndole encontrarse siempre presto a todo requerimiento ciudadano que amerite el acompañamiento en temas seguridad y convivencia. Además de indicarle que no siendo de su resorte la programación de campeonatos de fútbol y generación de empleo para jóvenes y adultos, dirija la solicitud de estas situaciones, en su orden, ante el IDRD of. 067487 del 24/03/2017 (Instituto Distrital de Recreación y Deporte) ubicado en la Av Calle 63 No. 59 A – 06 y ante el Instituto para la Economía Social (IPES) of 067588 del 24/03/2017 ubicado en la Carrera 10 No. 16 – 82 piso 2. Quienes por su naturaleza y misionalidad institucional podrían de fondo resolver tales pedimentos_x000a_ "/>
    <s v="sugerencia"/>
    <s v="Sugerencias Policía Nacional"/>
    <x v="1"/>
  </r>
  <r>
    <n v="320"/>
    <d v="2017-02-26T00:00:00"/>
    <s v="GERARDO SARMIENTO CHALAR"/>
    <s v="NO REPORTA"/>
    <s v="NO REPORTA"/>
    <s v="Que recursos ha destinado la policía Nacional para la construcción de la estación de Policía Usaquén. Que es importante no cambiar cada dos meses el Teniente  del CAI Villa Nidia Usaquén los cambian muy seguidos pero no hay resultados"/>
    <s v="SI"/>
    <n v="348811"/>
    <x v="4"/>
    <s v="RTA: Mediante comunicación oficial S-2015 043665 ESTPO1-ATECI 29,57 de fecha 27 de Febrero de 2017, el el Señor Comandante de la Estacion de Policia  Usaquen, emite respuesta  al participante donde se informa que las reparaciones locativas y de adecuación necesaria para la intervención de las instalaciones de Estación de Policía de Usaquén, fueron otorgadas por el anterior Fondo de Vigilancia y Seguridad de Bogotá al contratista Consorcio Usaquén MPI, mediante contrato  de Obra  838-2014, interventoría consorcio Estación Usaquén Contrato 861-2014._x000a_Frente a la sugerencia de no cambiar cada dos meses el Teniente del CAI Villa Nidia, me permito informarle que el Señor Capitán NESTOR FABIAN HERNANDEZ URREGO, solicitó el retiro de la institución de forma voluntaria y por disposición del mando institucional, en la actualidad se encuentra el Señor Subteniente MIGUEL TOSCANO USECHE como Comandante del CAI Villa Nidia el cual está ubicado en la Calle 163 No 6ª-25 teléfono 6722797._x000a_Finalmente,  no sobra dejar de presente que uno de nuestros compromisos es el de velar por la protección y la seguridad de todas  las personas en el Distrito Capital, garantizando en todo momento el orden público y el bienestar de todos los ciudadanos, para  lo cual  le informamos que estaremos prestos a atender sus inquietudes o requerimientos  de manera eficiente y oportuna._x000a_"/>
    <s v="Petición de información"/>
    <s v="Solicitud información "/>
    <x v="0"/>
  </r>
  <r>
    <n v="321"/>
    <d v="2017-02-14T00:00:00"/>
    <s v="JAIRO MANCIPE "/>
    <s v="NO REPORTA"/>
    <n v="3006513315"/>
    <s v="No se ve presencia en los portales en las horas pico para verificar personas al ingreso sin pagar su pasaje solo verifican a los hombres y mujeres, no son verificadas utilizar más los grupos civiles de apoyo como escuela y Defensa Civil colombiana. Se presenta en el portal al del 20 de julio y los paraderos de la libertad _x000a_"/>
    <s v="SI"/>
    <n v="348804"/>
    <x v="4"/>
    <s v="RTA: Mediante comunicación oficial S-2017- 045621 DITRA-SETRA, de fecha 02 de Marzo de 2017, se brindó respuesta al peticionario donde se le da a conocer las actividades que viene realizando el grupo transporte masivo para garantizar la convivencia y seguridad en el interior del sistema Transmilenio"/>
    <s v="sugerencia"/>
    <s v="información ciudadana"/>
    <x v="5"/>
  </r>
  <r>
    <n v="322"/>
    <d v="2017-02-23T00:00:00"/>
    <s v="SANDRA LUCIA RAMIREZ GONZALEZ"/>
    <s v="sandraramirez8@gmail.com"/>
    <n v="3143695189"/>
    <s v="La ciudadana SANDRA LUCIA RAMIREZ GONZALEZ   manifiesta:  un cambio de personal en todos los CAI, para una mejor seguridad en barrios y cuadrantes.  Mantenimiento general de motos, carros, radios de comunicación y CAIS y mas capacitación a las comunidades de seguridad y nuevo código"/>
    <s v="SI"/>
    <n v="348808"/>
    <x v="4"/>
    <s v="RTA: Mediante comunicación oficial S-2017-045866 COSEC1-ESTPO11 - 1.10 de fecha 01 de marzo 2017, el señor comandante de la estacion de policia suba  Emite respuesta  al participante donde se le informa la aplicacion del traslado del personal que integra el MNVCC, igualmente se le informo y se le dio consolidado de los vehiculos y motocicletas institucionales que han recibido mantenimiento, y se le brindo el numero telefonico para que se comunique con un funcionario para coordinar la capacitacion a la comunidad sobre el nuevo codigo nacional de policia  "/>
    <s v="sugerencia"/>
    <s v="Sugerencias Policía Nacional"/>
    <x v="5"/>
  </r>
  <r>
    <n v="323"/>
    <d v="2017-02-26T00:00:00"/>
    <s v="ANA MARIA ASTAIZA "/>
    <s v="marhu13@hotmail.com"/>
    <n v="3118252815"/>
    <s v="La  ciudadana ANA MARIA ASTAIZA  manifiesta:  Soy lider comunitaria y he solicitado  en muchas ocasiones de  tener un CAI en el barrio ya que hay es el del barrio vecino Samper Mendoza, este cubre mas barrios y por lo tanto es  insuficiente, hace falta personal de policias para cubrir al barrio panamericano"/>
    <s v="SI"/>
    <n v="348849"/>
    <x v="4"/>
    <s v="RTA: Mediante comunicación oficial S-2017-042638 COSEC4-ESTPO14,1,10 de fecha 28 de febrero de 2017, el Señor Teniente Coronel YORGUIN MALAGON HERNANDEZ, Comandante de la EstaciondePolicia Martires, Emite respuesta  al participante donde se evidencia con soportes, que se realizo el 12 del febrero del año en curo , un fortalecimiento del frente de seguridad del sector afectado, asi mismo se impartio las ordenes al Comandante del CCAI Samper , para que se entrevistara con la participante , en donde se concluyo que la patrulla del cudrante realizaria los plaes de prevencion del delito en ese sector con el fin de mejorar la percepcion de seguridad y lograr una Convivencia y seguridad ciudadana."/>
    <s v="sugerencia"/>
    <s v="información ciudadana"/>
    <x v="5"/>
  </r>
  <r>
    <n v="324"/>
    <d v="2017-02-14T00:00:00"/>
    <s v="PEDRO AREVALO LEON"/>
    <s v="areleon1@hotmail.com "/>
    <n v="3502870090"/>
    <s v="el ciudadano PEDRO AREVALO manifiesta que los segmentos de vida en la jursdiccion del CAI Macarena de la localidad de fontibon han sido muy importantes por que se ha logrado disminuir gran parte de la delincuencia, solicitando asi mas permanencia de los cuadrantes en los segmentos de vidad y solicita un grupo especial de antirnacoticos para que se den resultados contundentes."/>
    <s v="SI"/>
    <n v="348794"/>
    <x v="4"/>
    <s v="RTA: Mediante comunicación oficial S-2017 044260 COSEC3-ESTPO9 – 1,10 de fecha 01 de marzo de 2017, En el marco de la Rendición de cuentas de la Policía Nacional llevada a cabo el día 23-02-2017 con respecto a su pregunta o propuesta me permito informar, que agradecemos esas palabras de estimulo al trabajo realizado por la Policía Nacional, indicándole que dentro de nuestra actividad de policía, el objetivo primordial es el restablecimiento del orden público y por consiguiente garantizar las condiciones de seguridad, tranquilidad, salubridad y moralidad pública que nos exige la comunidad en general, para lograr estos cometidos, trabajamos permanente en ello, buscando garantizar una mejor calidad de vida de los habitantes y residentes de la ciudad capital._x000a__x000a_De acuerdo a lo anterior y de su solicitud, por parte de este comando de estación, en compañía con las unidades de inteligencia se viene realizando labores con el fin de mitigar los lugares de distribución y venta de estupefacientes en toda la localidad, como también se ha ordenado al señor comandante de CAI Macarena Subteniente Robinson Fabián Moreno Álvarez quien le corresponde el sector señalado en su requerimiento, para que tome acciones de prevenir toda clase de delitos y conductas contrarias a las normas de convivencia, realicen revistas constantes junto con las patrullas del cuadrante, registro y control a personas, diferentes planes de seguridad en la localidad y su continuidad con los segmentos de vida, dando aplicación al Código Nacional de Policía y Convivencia, con el fin de erradicar la problemática que viene afectando el sector y sus alrededores._x000a_"/>
    <s v="sugerencia"/>
    <s v="información ciudadana"/>
    <x v="5"/>
  </r>
  <r>
    <n v="325"/>
    <d v="2017-02-23T00:00:00"/>
    <s v="CARLOS CHAVEZ"/>
    <s v="cninoch@hotmail.com"/>
    <s v="NO REPORTA"/>
    <s v="Felicitaciones y gracias, Policía Nacional que bueno incluir en el plan de prevención los COMIC del Código de Policía a los jóvenes en los colegios de Bogotá."/>
    <s v="SI"/>
    <n v="348828"/>
    <x v="4"/>
    <s v="RTA: Mediante comunicación oficial S-2017- 044975 COSEC3-ESTPO8 de fecha 02 de marzo, el comandante de la estacion de policia kennedy. Emite respuesta  al participante donde se manifiesta, por parte del grupo de prevención de esta unidad se viene implementando los planes y programas en los colegios más afectados por la inseguridad, e incrementando la socialización del nuevo código de Policía, con el fin de mejorar la convivencia y seguridad ciudadana en la localidad de Kennedy, así mismo le reitero los agradecimientos y confiando se le haya brindado una respuesta acertada a su requerimiento"/>
    <s v="sugerencia"/>
    <s v="información ciudadana"/>
    <x v="5"/>
  </r>
  <r>
    <n v="326"/>
    <d v="2017-02-23T00:00:00"/>
    <s v="MARIA ELVIRA NIÑO"/>
    <s v="lucyamanda1865@hotmail.com"/>
    <s v="NO REPORTA"/>
    <s v="La av. Villavicencio es un foco de delincuentes. Los parques de todos los barrios de Kennedy se encuentran plagados de ladrones y drogadictos, están acabando con nuestros niños prácticamente en todas las familia"/>
    <s v="SI"/>
    <n v="348844"/>
    <x v="4"/>
    <s v="RTA: Mediante comunicación oficial S-2017- 044981 COSEC3-ESTPO8 de fecha 02 de marzo, el comandante de la estacion de policia kennedy. Emite respuesta  al participante donde se manifiesta, por parte de este comando se ordeno al comandante del CAI socorro el cual tiene injerencia en el barrio nuevo Timiza sector de a problemática denunciada, incrementar la presencia policial en este corredor vial, con el fin de mitigar y contrarrestar las situaciones que puedan afectar la convivencia y seguridad ciudadana en la zona y así poder mejorar la percepción de seguridad en toda la localidad."/>
    <s v="Información de Seguridad Ciudadana"/>
    <s v="de carácter penal"/>
    <x v="4"/>
  </r>
  <r>
    <n v="327"/>
    <d v="2017-02-23T00:00:00"/>
    <s v="JANEHT RIVERA"/>
    <s v="positiva-jrr@hotmail.com"/>
    <s v="NO REPORTA"/>
    <s v="Por qué no le dan buenas motos a los cuadrantes_x000a_• Los comandantes de Estación tengan más en cuenta a los líderes comunitarios_x000a_• Que los Policías del CAI nos vean como servidores y no como enemigos que vuelva Policía comunitaria_x000a_• Localidad 8"/>
    <s v="SI"/>
    <n v="348847"/>
    <x v="4"/>
    <s v="RTA: Mediante comunicación oficial S-2017- 044995 COSEC3-ESTPO8 de fecha 02 de marzo, el comandante de la estacion de policia kennedy. Emite respuesta  al participante donde se manifiesta, es importante manifestar que en este momento a la estación de policía Kennedy le fueron asignadas un total de 55 motocicletas nuevas las cuales serán distribuidas equitativamente entre todos los cuadrantes de la localidad, con el fin de optimizar el servicio de policía en la zona, así mismo por parte de este comando en coordinación con la oficina de prevención se han venido adelantando en el transcurso del año 2017, algunas actividades donde se han involucrado a los líderes comunitarios y promotores de seguridad, personal que ha sido de vital importancia para el desarrollo de nuestras labores, por ultimo constantemente se recalca a todos los funcionarios de Policía adscritos a esta unidad, la correlación y  sinergia que se debe tener con todos los lideres y promotores de seguridad de cada uno de los barrios, con el ánimo de crear estrategias que nos permitan mejorar la convivencia y seguridad ciudadana en la localidad de Kennedy."/>
    <s v="sugerencia"/>
    <s v="Sugerencias Policía Nacional"/>
    <x v="5"/>
  </r>
  <r>
    <n v="328"/>
    <d v="2017-02-14T00:00:00"/>
    <s v="LUIS ALFREDO AYALA"/>
    <s v="alfredo0159_@hotmail.com"/>
    <s v="NO REPORTA"/>
    <s v="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RELATO: Felicitar a la labor que se hace en mi localidad con prevención, se ha demostrado que es algo donde se debe fortalecer y seguir trabajando en la seguridad y la drogadicción, se debe incrementar operativos al SITP en horas pico y en la noche. Localidad Usme"/>
    <s v="SI"/>
    <n v="348822"/>
    <x v="4"/>
    <s v="RTA: Mediante comunicación oficial S-2017 043086/ESTPO5-ATECI5-29.25 de fecha 28 de Febrero de 2017, el Comandante (E) Estación de Policía Quinta Usme, emite respuesta al participante donde se informo de reconocimiento público a los señores Intendente José Luis Sánchez Rodríguez y Patrullero Juan Carlos Daza de Moya por su labor en la parte preventiva; como tambíen se le indicó que en el Comité de Vigilancia de la semana No. 08 del 2017 acta 189, el Comando de Estación impartió orden a los señores Comandantes de los CAI de la jurisdicción mediante comunicado oficial No. S-2017-042793-ESTPO5-COMAN.38.10, consistente en adelantar planes de prevención, disuasión y control a fin de evitar hechos punibles."/>
    <s v="sugerencia"/>
    <s v="información ciudadana"/>
    <x v="5"/>
  </r>
  <r>
    <n v="329"/>
    <d v="2017-02-14T00:00:00"/>
    <s v="MYRIAM BELÉN PARDO S."/>
    <s v="myriam.pardo0317@hotmail.com"/>
    <s v="NO REPORTA"/>
    <s v="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 RELATO: Agradecer el espacio que la Policía Nacional brinda a la comunidad para conocer toso el trabajo que desarrolla. Me inquieta el trabajo que deben desarrollar los Policías del cuadrante de acuerdo a las Tamir, porque si bien es cierto allí quedan plasmadas las actividades preventivas y correctivas que realizan durante el turno, las planillas que ellos…"/>
    <s v="SI"/>
    <n v="348825"/>
    <x v="4"/>
    <s v="RTA: Mediante comunicación oficial S-2017 043087/ESTPO5-ATECI5-29.25 de fecha 28 de Febrero de 2017, el Comandante (E) Estación de Policía Quinta Usme, emite respuesta a la participante donde se informo que ante la sugerencia efectuada la Policía Nacional está preparada y fortalecida para dar cabal cumplimiento a los mandatos constitucionales, enalteciendo con ello, que estamos destinados a proteger, garantizar y mantener el orden público interno y el ejercicio de las libertades públicas, el cual tiene un carácter comunitario, preventivo, educativo, ecológico, solidario y de apoyo judicial. Es así que para la mejora de nuestra labor policial a toda la comunidad en general, la institución desarrolló la hoja de servicio que contiene unas tareas de acciones mínimas requeridas, con las cuales se pretende desarrollar un servicio de convivencia y seguridad ciudadana efectivo y eficaz para toda Colombia; por eso día tras día introducimos nuevos medios tecnológicos y mayor capacitación a los uniformados, a fin de que se ejerza un excelente desempeño en cada turno prestado y de esta manera lograr que todos los colombianos puedan convivir en paz y tranquilidad en todo el territorio nacional."/>
    <s v="sugerencia"/>
    <s v="información ciudadana"/>
    <x v="5"/>
  </r>
  <r>
    <n v="330"/>
    <d v="2017-02-14T00:00:00"/>
    <s v="ERNESTO BECERRA"/>
    <s v="enerstobecerramillan@gmail.com"/>
    <n v="3124288761"/>
    <s v="De manera atenta y respetuosa me permito enviar propuesta y/o pregunta recepcionada en el formato de código No.1MC-FR-0011 con relación al evento de Rendición de Cuentas del señor Director General de la Policía Nacional que se llevara a cabo el día 23 de febrero del 2017, debiendo dar cumplimiento al tratamiento para estos casos de acuerdo a La Directiva Administrativa Transitoria DIPON-OFPLA 23.2 “policía autoridades y comunidad, hacia el desarrollo sostenible”. Y comunicado oficial No. S-2017-000821-ARACI-OFACI del 20/02/2017.&quot; En nuestra localidad Barrio Bochica tenemos una sede de IDIPROM al lado de colegios y hogares infantiles, quiero tener una cita con el Comandante de Policía Bogotá."/>
    <s v="SI"/>
    <n v="348796"/>
    <x v="4"/>
    <s v="RTA: Mediante comunicación oficial S-2017-045044 COSEC2-ESTPO18-1,10 de fecha 01/03/2017, el Comando de la Décima Octava Estación de Policía Rafael Uribe Uribe,  emite respuesta al participante donde se informo que se realizo solicitud de agendamiento de cita con el señor Comandante de la Policía Metropolitana de Bogotá y se pone a disposición del peticionario para atender su requerimiento."/>
    <s v="sugerencia"/>
    <s v="información ciudadana"/>
    <x v="5"/>
  </r>
  <r>
    <n v="331"/>
    <d v="2017-02-14T00:00:00"/>
    <s v="CARMEN LUCERO MORENO JOYA C.C. NO REPORTA"/>
    <s v="lurilakesha@hotmail.com"/>
    <s v="NO REPORTA"/>
    <s v="La ciudadana carmen moreno pregunta &quot;porque a la Estacion de Policia Bosa no llegan vehiculos para transporte de detenidos, el caudrante 34 del barrio atalayas II sector tienen unas motos viejisimas y se apagan, cambian muchos los chicos que trabajan y los envian a cubrir otros cuadrantes...&quot; "/>
    <s v="SI"/>
    <n v="348795"/>
    <x v="4"/>
    <s v="RTA: Mediante comunicación oficial S-2017-045415/ COSEC3-ESTPO7 de fecha 01 de marzo de 2017, se le brinda respuesta a cada uno de sus pretenciones, para lo cual extraigo resumen asi:. 1.  se le informa que se dio tramite a la oficina de losgitica donde infroman que hace poco fueron asiganodos dos vehiculos para el traslado de capturados y contraventores, al igual se le informa que le cudrante 34 del cai metrovivienda cuenta con tres motocicletas las cuales son modelos nuevos,  No 2 de las peticiones se le da a conocer que  se da tramite a la oficina de talento humano donde informaron que el cuadrante cpresenta dos novedades con funcionarios por necesidades del servicio se cubren con otros policias contando siempre con la patrulla para turno."/>
    <s v="Sugerencia "/>
    <s v="información ciudadana"/>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41" firstHeaderRow="1" firstDataRow="1" firstDataCol="1"/>
  <pivotFields count="13">
    <pivotField showAll="0"/>
    <pivotField showAll="0"/>
    <pivotField showAll="0"/>
    <pivotField showAll="0"/>
    <pivotField showAll="0"/>
    <pivotField showAll="0"/>
    <pivotField showAll="0"/>
    <pivotField showAll="0"/>
    <pivotField axis="axisRow" dataField="1" showAll="0" sortType="descending">
      <items count="38">
        <item x="9"/>
        <item x="26"/>
        <item x="19"/>
        <item x="20"/>
        <item x="21"/>
        <item x="22"/>
        <item x="23"/>
        <item x="14"/>
        <item x="34"/>
        <item x="6"/>
        <item x="8"/>
        <item x="24"/>
        <item x="15"/>
        <item x="10"/>
        <item x="16"/>
        <item x="13"/>
        <item x="25"/>
        <item x="5"/>
        <item x="0"/>
        <item x="2"/>
        <item x="3"/>
        <item x="11"/>
        <item x="1"/>
        <item x="17"/>
        <item x="27"/>
        <item x="28"/>
        <item x="4"/>
        <item x="29"/>
        <item x="30"/>
        <item x="31"/>
        <item x="32"/>
        <item x="35"/>
        <item x="36"/>
        <item x="33"/>
        <item x="7"/>
        <item x="18"/>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8"/>
  </rowFields>
  <rowItems count="38">
    <i>
      <x v="26"/>
    </i>
    <i>
      <x v="33"/>
    </i>
    <i>
      <x v="27"/>
    </i>
    <i>
      <x v="21"/>
    </i>
    <i>
      <x v="9"/>
    </i>
    <i>
      <x v="3"/>
    </i>
    <i>
      <x v="8"/>
    </i>
    <i>
      <x v="22"/>
    </i>
    <i>
      <x v="35"/>
    </i>
    <i>
      <x v="32"/>
    </i>
    <i>
      <x v="29"/>
    </i>
    <i>
      <x v="31"/>
    </i>
    <i>
      <x v="13"/>
    </i>
    <i>
      <x v="5"/>
    </i>
    <i>
      <x v="25"/>
    </i>
    <i>
      <x v="15"/>
    </i>
    <i>
      <x v="4"/>
    </i>
    <i>
      <x v="17"/>
    </i>
    <i>
      <x v="20"/>
    </i>
    <i>
      <x v="28"/>
    </i>
    <i>
      <x v="14"/>
    </i>
    <i>
      <x v="11"/>
    </i>
    <i>
      <x v="6"/>
    </i>
    <i>
      <x v="18"/>
    </i>
    <i>
      <x v="34"/>
    </i>
    <i>
      <x v="2"/>
    </i>
    <i>
      <x v="36"/>
    </i>
    <i>
      <x v="19"/>
    </i>
    <i>
      <x v="30"/>
    </i>
    <i>
      <x/>
    </i>
    <i>
      <x v="7"/>
    </i>
    <i>
      <x v="16"/>
    </i>
    <i>
      <x v="24"/>
    </i>
    <i>
      <x v="23"/>
    </i>
    <i>
      <x v="12"/>
    </i>
    <i>
      <x v="10"/>
    </i>
    <i>
      <x v="1"/>
    </i>
    <i t="grand">
      <x/>
    </i>
  </rowItems>
  <colItems count="1">
    <i/>
  </colItems>
  <dataFields count="1">
    <dataField name="Cuenta de Unidad Competent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6" firstHeaderRow="1" firstDataRow="1" firstDataCol="1"/>
  <pivotFields count="13">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descending">
      <items count="13">
        <item x="1"/>
        <item x="9"/>
        <item x="5"/>
        <item x="2"/>
        <item x="7"/>
        <item x="4"/>
        <item x="8"/>
        <item x="11"/>
        <item x="3"/>
        <item x="6"/>
        <item x="0"/>
        <item x="10"/>
        <item t="default"/>
      </items>
      <autoSortScope>
        <pivotArea dataOnly="0" outline="0" fieldPosition="0">
          <references count="1">
            <reference field="4294967294" count="1" selected="0">
              <x v="0"/>
            </reference>
          </references>
        </pivotArea>
      </autoSortScope>
    </pivotField>
  </pivotFields>
  <rowFields count="1">
    <field x="12"/>
  </rowFields>
  <rowItems count="13">
    <i>
      <x v="8"/>
    </i>
    <i>
      <x v="10"/>
    </i>
    <i>
      <x v="2"/>
    </i>
    <i>
      <x v="9"/>
    </i>
    <i>
      <x v="5"/>
    </i>
    <i>
      <x/>
    </i>
    <i>
      <x v="3"/>
    </i>
    <i>
      <x v="1"/>
    </i>
    <i>
      <x v="6"/>
    </i>
    <i>
      <x v="11"/>
    </i>
    <i>
      <x v="4"/>
    </i>
    <i>
      <x v="7"/>
    </i>
    <i t="grand">
      <x/>
    </i>
  </rowItems>
  <colItems count="1">
    <i/>
  </colItems>
  <dataFields count="1">
    <dataField name="Cuenta de CONDUCTA"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tib-sepro@policia.gov.co"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835"/>
  <sheetViews>
    <sheetView tabSelected="1" view="pageBreakPreview" zoomScaleNormal="85" zoomScaleSheetLayoutView="100" zoomScalePageLayoutView="70" workbookViewId="0">
      <selection activeCell="G1" sqref="G1"/>
    </sheetView>
  </sheetViews>
  <sheetFormatPr baseColWidth="10" defaultRowHeight="12.75" x14ac:dyDescent="0.25"/>
  <cols>
    <col min="1" max="1" width="14.7109375" style="6" customWidth="1"/>
    <col min="2" max="2" width="38.5703125" style="34" customWidth="1"/>
    <col min="3" max="3" width="17.7109375" style="6" customWidth="1"/>
    <col min="4" max="4" width="52.140625" style="8" customWidth="1"/>
    <col min="5" max="5" width="23.5703125" style="6" customWidth="1"/>
    <col min="6" max="6" width="28.5703125" style="6" customWidth="1"/>
    <col min="7" max="7" width="17.85546875" style="6" customWidth="1"/>
    <col min="8" max="16384" width="11.42578125" style="15"/>
  </cols>
  <sheetData>
    <row r="1" spans="1:7" s="28" customFormat="1" ht="42.75" customHeight="1" x14ac:dyDescent="0.25">
      <c r="A1" s="27" t="s">
        <v>0</v>
      </c>
      <c r="B1" s="27" t="s">
        <v>1</v>
      </c>
      <c r="C1" s="27" t="s">
        <v>385</v>
      </c>
      <c r="D1" s="31" t="s">
        <v>2</v>
      </c>
      <c r="E1" s="27" t="s">
        <v>20</v>
      </c>
      <c r="F1" s="27" t="s">
        <v>18</v>
      </c>
      <c r="G1" s="27" t="s">
        <v>19</v>
      </c>
    </row>
    <row r="2" spans="1:7" s="16" customFormat="1" ht="197.25" hidden="1" customHeight="1" x14ac:dyDescent="0.25">
      <c r="A2" s="9">
        <v>42784</v>
      </c>
      <c r="B2" s="17" t="s">
        <v>22</v>
      </c>
      <c r="C2" s="7" t="s">
        <v>13</v>
      </c>
      <c r="D2" s="8" t="s">
        <v>55</v>
      </c>
      <c r="E2" s="7" t="s">
        <v>21</v>
      </c>
      <c r="F2" s="7" t="s">
        <v>143</v>
      </c>
      <c r="G2" s="7" t="s">
        <v>168</v>
      </c>
    </row>
    <row r="3" spans="1:7" s="16" customFormat="1" ht="197.25" hidden="1" customHeight="1" x14ac:dyDescent="0.25">
      <c r="A3" s="9">
        <v>42784</v>
      </c>
      <c r="B3" s="17" t="s">
        <v>23</v>
      </c>
      <c r="C3" s="7" t="s">
        <v>7</v>
      </c>
      <c r="D3" s="8" t="s">
        <v>56</v>
      </c>
      <c r="E3" s="7" t="s">
        <v>24</v>
      </c>
      <c r="F3" s="7" t="s">
        <v>25</v>
      </c>
      <c r="G3" s="7" t="s">
        <v>701</v>
      </c>
    </row>
    <row r="4" spans="1:7" s="16" customFormat="1" ht="197.25" hidden="1" customHeight="1" x14ac:dyDescent="0.25">
      <c r="A4" s="9">
        <v>42784</v>
      </c>
      <c r="B4" s="17" t="s">
        <v>23</v>
      </c>
      <c r="C4" s="7" t="s">
        <v>11</v>
      </c>
      <c r="D4" s="8" t="s">
        <v>57</v>
      </c>
      <c r="E4" s="7" t="s">
        <v>24</v>
      </c>
      <c r="F4" s="7" t="s">
        <v>25</v>
      </c>
      <c r="G4" s="7" t="s">
        <v>700</v>
      </c>
    </row>
    <row r="5" spans="1:7" s="16" customFormat="1" ht="197.25" hidden="1" customHeight="1" x14ac:dyDescent="0.25">
      <c r="A5" s="9">
        <v>42784</v>
      </c>
      <c r="B5" s="17" t="s">
        <v>26</v>
      </c>
      <c r="C5" s="7" t="s">
        <v>6</v>
      </c>
      <c r="D5" s="8" t="s">
        <v>67</v>
      </c>
      <c r="E5" s="7" t="s">
        <v>24</v>
      </c>
      <c r="F5" s="7" t="s">
        <v>27</v>
      </c>
      <c r="G5" s="7" t="s">
        <v>699</v>
      </c>
    </row>
    <row r="6" spans="1:7" s="16" customFormat="1" ht="197.25" hidden="1" customHeight="1" x14ac:dyDescent="0.25">
      <c r="A6" s="9">
        <v>42784</v>
      </c>
      <c r="B6" s="17" t="s">
        <v>28</v>
      </c>
      <c r="C6" s="7" t="s">
        <v>10</v>
      </c>
      <c r="D6" s="8" t="s">
        <v>68</v>
      </c>
      <c r="E6" s="7" t="s">
        <v>195</v>
      </c>
      <c r="F6" s="7" t="s">
        <v>143</v>
      </c>
      <c r="G6" s="7" t="s">
        <v>168</v>
      </c>
    </row>
    <row r="7" spans="1:7" s="16" customFormat="1" ht="197.25" hidden="1" customHeight="1" x14ac:dyDescent="0.25">
      <c r="A7" s="9">
        <v>42784</v>
      </c>
      <c r="B7" s="17" t="s">
        <v>29</v>
      </c>
      <c r="C7" s="7" t="s">
        <v>4</v>
      </c>
      <c r="D7" s="8" t="s">
        <v>58</v>
      </c>
      <c r="E7" s="7" t="s">
        <v>195</v>
      </c>
      <c r="F7" s="7" t="s">
        <v>143</v>
      </c>
      <c r="G7" s="7" t="s">
        <v>168</v>
      </c>
    </row>
    <row r="8" spans="1:7" s="16" customFormat="1" ht="197.25" hidden="1" customHeight="1" x14ac:dyDescent="0.25">
      <c r="A8" s="9">
        <v>42787</v>
      </c>
      <c r="B8" s="17" t="s">
        <v>30</v>
      </c>
      <c r="C8" s="7" t="s">
        <v>4</v>
      </c>
      <c r="D8" s="8" t="s">
        <v>59</v>
      </c>
      <c r="E8" s="7" t="s">
        <v>195</v>
      </c>
      <c r="F8" s="7" t="s">
        <v>143</v>
      </c>
      <c r="G8" s="7" t="s">
        <v>168</v>
      </c>
    </row>
    <row r="9" spans="1:7" s="16" customFormat="1" ht="197.25" hidden="1" customHeight="1" x14ac:dyDescent="0.25">
      <c r="A9" s="9">
        <v>42787</v>
      </c>
      <c r="B9" s="17" t="s">
        <v>31</v>
      </c>
      <c r="C9" s="7" t="s">
        <v>14</v>
      </c>
      <c r="D9" s="8" t="s">
        <v>403</v>
      </c>
      <c r="E9" s="6" t="s">
        <v>539</v>
      </c>
      <c r="F9" s="7" t="s">
        <v>44</v>
      </c>
      <c r="G9" s="7" t="s">
        <v>34</v>
      </c>
    </row>
    <row r="10" spans="1:7" s="16" customFormat="1" ht="197.25" hidden="1" customHeight="1" x14ac:dyDescent="0.25">
      <c r="A10" s="9">
        <v>42787</v>
      </c>
      <c r="B10" s="17" t="s">
        <v>33</v>
      </c>
      <c r="C10" s="7" t="s">
        <v>14</v>
      </c>
      <c r="D10" s="23" t="s">
        <v>540</v>
      </c>
      <c r="E10" s="6" t="s">
        <v>539</v>
      </c>
      <c r="F10" s="7" t="s">
        <v>44</v>
      </c>
      <c r="G10" s="7" t="s">
        <v>34</v>
      </c>
    </row>
    <row r="11" spans="1:7" s="16" customFormat="1" ht="197.25" hidden="1" customHeight="1" x14ac:dyDescent="0.25">
      <c r="A11" s="9">
        <v>42787</v>
      </c>
      <c r="B11" s="17" t="s">
        <v>35</v>
      </c>
      <c r="C11" s="7" t="s">
        <v>10</v>
      </c>
      <c r="D11" s="8" t="s">
        <v>404</v>
      </c>
      <c r="E11" s="6" t="s">
        <v>539</v>
      </c>
      <c r="F11" s="7" t="s">
        <v>44</v>
      </c>
      <c r="G11" s="6" t="s">
        <v>78</v>
      </c>
    </row>
    <row r="12" spans="1:7" s="16" customFormat="1" ht="197.25" hidden="1" customHeight="1" x14ac:dyDescent="0.25">
      <c r="A12" s="9">
        <v>42787</v>
      </c>
      <c r="B12" s="17" t="s">
        <v>36</v>
      </c>
      <c r="C12" s="7" t="s">
        <v>14</v>
      </c>
      <c r="D12" s="23" t="s">
        <v>541</v>
      </c>
      <c r="E12" s="6" t="s">
        <v>539</v>
      </c>
      <c r="F12" s="7" t="s">
        <v>44</v>
      </c>
      <c r="G12" s="7" t="s">
        <v>34</v>
      </c>
    </row>
    <row r="13" spans="1:7" s="16" customFormat="1" ht="197.25" hidden="1" customHeight="1" x14ac:dyDescent="0.25">
      <c r="A13" s="9">
        <v>42787</v>
      </c>
      <c r="B13" s="17" t="s">
        <v>37</v>
      </c>
      <c r="C13" s="7" t="s">
        <v>6</v>
      </c>
      <c r="D13" s="32" t="s">
        <v>543</v>
      </c>
      <c r="E13" s="7" t="s">
        <v>24</v>
      </c>
      <c r="F13" s="7" t="s">
        <v>27</v>
      </c>
      <c r="G13" s="7" t="s">
        <v>701</v>
      </c>
    </row>
    <row r="14" spans="1:7" s="16" customFormat="1" ht="197.25" hidden="1" customHeight="1" x14ac:dyDescent="0.25">
      <c r="A14" s="9">
        <v>42787</v>
      </c>
      <c r="B14" s="17" t="s">
        <v>38</v>
      </c>
      <c r="C14" s="7" t="s">
        <v>16</v>
      </c>
      <c r="D14" s="8" t="s">
        <v>60</v>
      </c>
      <c r="E14" s="7" t="s">
        <v>195</v>
      </c>
      <c r="F14" s="7" t="s">
        <v>143</v>
      </c>
      <c r="G14" s="7" t="s">
        <v>168</v>
      </c>
    </row>
    <row r="15" spans="1:7" s="16" customFormat="1" ht="197.25" hidden="1" customHeight="1" x14ac:dyDescent="0.25">
      <c r="A15" s="9">
        <v>42787</v>
      </c>
      <c r="B15" s="17" t="s">
        <v>39</v>
      </c>
      <c r="C15" s="7" t="s">
        <v>7</v>
      </c>
      <c r="D15" s="8" t="s">
        <v>73</v>
      </c>
      <c r="E15" s="7" t="s">
        <v>195</v>
      </c>
      <c r="F15" s="7" t="s">
        <v>143</v>
      </c>
      <c r="G15" s="7" t="s">
        <v>168</v>
      </c>
    </row>
    <row r="16" spans="1:7" s="16" customFormat="1" ht="197.25" customHeight="1" x14ac:dyDescent="0.25">
      <c r="A16" s="33">
        <v>42789</v>
      </c>
      <c r="B16" s="17" t="s">
        <v>40</v>
      </c>
      <c r="C16" s="7" t="s">
        <v>14</v>
      </c>
      <c r="D16" s="23" t="s">
        <v>542</v>
      </c>
      <c r="E16" s="7" t="s">
        <v>32</v>
      </c>
      <c r="F16" s="7" t="s">
        <v>44</v>
      </c>
      <c r="G16" s="7" t="s">
        <v>34</v>
      </c>
    </row>
    <row r="17" spans="1:7" s="16" customFormat="1" ht="197.25" customHeight="1" x14ac:dyDescent="0.25">
      <c r="A17" s="33">
        <v>42789</v>
      </c>
      <c r="B17" s="17" t="s">
        <v>41</v>
      </c>
      <c r="C17" s="7" t="s">
        <v>7</v>
      </c>
      <c r="D17" s="8" t="s">
        <v>65</v>
      </c>
      <c r="E17" s="7" t="s">
        <v>21</v>
      </c>
      <c r="F17" s="7" t="s">
        <v>143</v>
      </c>
      <c r="G17" s="7" t="s">
        <v>701</v>
      </c>
    </row>
    <row r="18" spans="1:7" s="16" customFormat="1" ht="197.25" customHeight="1" x14ac:dyDescent="0.25">
      <c r="A18" s="33">
        <v>42789</v>
      </c>
      <c r="B18" s="17" t="s">
        <v>42</v>
      </c>
      <c r="C18" s="7" t="s">
        <v>4</v>
      </c>
      <c r="D18" s="8" t="s">
        <v>61</v>
      </c>
      <c r="E18" s="7" t="s">
        <v>195</v>
      </c>
      <c r="F18" s="7" t="s">
        <v>143</v>
      </c>
      <c r="G18" s="7" t="s">
        <v>168</v>
      </c>
    </row>
    <row r="19" spans="1:7" s="16" customFormat="1" ht="197.25" customHeight="1" x14ac:dyDescent="0.25">
      <c r="A19" s="33">
        <v>42789</v>
      </c>
      <c r="B19" s="17" t="s">
        <v>62</v>
      </c>
      <c r="C19" s="7" t="s">
        <v>63</v>
      </c>
      <c r="D19" s="8" t="s">
        <v>69</v>
      </c>
      <c r="E19" s="7" t="s">
        <v>195</v>
      </c>
      <c r="F19" s="7" t="s">
        <v>64</v>
      </c>
      <c r="G19" s="7" t="s">
        <v>34</v>
      </c>
    </row>
    <row r="20" spans="1:7" s="16" customFormat="1" ht="197.25" customHeight="1" x14ac:dyDescent="0.25">
      <c r="A20" s="33">
        <v>42789</v>
      </c>
      <c r="B20" s="17" t="s">
        <v>242</v>
      </c>
      <c r="C20" s="7" t="s">
        <v>10</v>
      </c>
      <c r="D20" s="8" t="s">
        <v>405</v>
      </c>
      <c r="E20" s="7" t="s">
        <v>195</v>
      </c>
      <c r="F20" s="7" t="s">
        <v>189</v>
      </c>
      <c r="G20" s="7" t="s">
        <v>699</v>
      </c>
    </row>
    <row r="21" spans="1:7" s="16" customFormat="1" ht="197.25" customHeight="1" x14ac:dyDescent="0.25">
      <c r="A21" s="33">
        <v>42789</v>
      </c>
      <c r="B21" s="17" t="s">
        <v>43</v>
      </c>
      <c r="C21" s="7" t="s">
        <v>10</v>
      </c>
      <c r="D21" s="8" t="s">
        <v>406</v>
      </c>
      <c r="E21" s="6" t="s">
        <v>539</v>
      </c>
      <c r="F21" s="7" t="s">
        <v>44</v>
      </c>
      <c r="G21" s="7" t="s">
        <v>700</v>
      </c>
    </row>
    <row r="22" spans="1:7" s="16" customFormat="1" ht="197.25" customHeight="1" x14ac:dyDescent="0.25">
      <c r="A22" s="33">
        <v>42789</v>
      </c>
      <c r="B22" s="17" t="s">
        <v>45</v>
      </c>
      <c r="C22" s="7" t="s">
        <v>10</v>
      </c>
      <c r="D22" s="8" t="s">
        <v>66</v>
      </c>
      <c r="E22" s="7" t="s">
        <v>195</v>
      </c>
      <c r="F22" s="7" t="s">
        <v>666</v>
      </c>
      <c r="G22" s="7" t="s">
        <v>34</v>
      </c>
    </row>
    <row r="23" spans="1:7" s="16" customFormat="1" ht="197.25" customHeight="1" x14ac:dyDescent="0.25">
      <c r="A23" s="33">
        <v>42789</v>
      </c>
      <c r="B23" s="17" t="s">
        <v>46</v>
      </c>
      <c r="C23" s="7" t="s">
        <v>10</v>
      </c>
      <c r="D23" s="23" t="s">
        <v>450</v>
      </c>
      <c r="E23" s="7" t="s">
        <v>195</v>
      </c>
      <c r="F23" s="7" t="s">
        <v>189</v>
      </c>
      <c r="G23" s="7" t="s">
        <v>699</v>
      </c>
    </row>
    <row r="24" spans="1:7" s="16" customFormat="1" ht="197.25" customHeight="1" x14ac:dyDescent="0.25">
      <c r="A24" s="33">
        <v>42789</v>
      </c>
      <c r="B24" s="17" t="s">
        <v>47</v>
      </c>
      <c r="C24" s="7" t="s">
        <v>10</v>
      </c>
      <c r="D24" s="8" t="s">
        <v>48</v>
      </c>
      <c r="E24" s="6" t="s">
        <v>539</v>
      </c>
      <c r="F24" s="7" t="s">
        <v>44</v>
      </c>
      <c r="G24" s="7" t="s">
        <v>700</v>
      </c>
    </row>
    <row r="25" spans="1:7" s="16" customFormat="1" ht="197.25" customHeight="1" x14ac:dyDescent="0.25">
      <c r="A25" s="33">
        <v>42789</v>
      </c>
      <c r="B25" s="17" t="s">
        <v>70</v>
      </c>
      <c r="C25" s="7" t="s">
        <v>10</v>
      </c>
      <c r="D25" s="8" t="s">
        <v>71</v>
      </c>
      <c r="E25" s="6" t="s">
        <v>539</v>
      </c>
      <c r="F25" s="7" t="s">
        <v>44</v>
      </c>
      <c r="G25" s="7" t="s">
        <v>700</v>
      </c>
    </row>
    <row r="26" spans="1:7" s="16" customFormat="1" ht="197.25" customHeight="1" x14ac:dyDescent="0.25">
      <c r="A26" s="33">
        <v>42789</v>
      </c>
      <c r="B26" s="17" t="s">
        <v>49</v>
      </c>
      <c r="C26" s="7" t="s">
        <v>10</v>
      </c>
      <c r="D26" s="8" t="s">
        <v>407</v>
      </c>
      <c r="E26" s="6" t="s">
        <v>539</v>
      </c>
      <c r="F26" s="7" t="s">
        <v>44</v>
      </c>
      <c r="G26" s="7" t="s">
        <v>700</v>
      </c>
    </row>
    <row r="27" spans="1:7" s="16" customFormat="1" ht="197.25" customHeight="1" x14ac:dyDescent="0.25">
      <c r="A27" s="33">
        <v>42789</v>
      </c>
      <c r="B27" s="17" t="s">
        <v>50</v>
      </c>
      <c r="C27" s="7" t="s">
        <v>10</v>
      </c>
      <c r="D27" s="21" t="s">
        <v>544</v>
      </c>
      <c r="E27" s="7" t="s">
        <v>51</v>
      </c>
      <c r="F27" s="7" t="s">
        <v>675</v>
      </c>
      <c r="G27" s="7" t="s">
        <v>699</v>
      </c>
    </row>
    <row r="28" spans="1:7" ht="197.25" customHeight="1" x14ac:dyDescent="0.25">
      <c r="A28" s="33">
        <v>42789</v>
      </c>
      <c r="B28" s="34" t="s">
        <v>52</v>
      </c>
      <c r="C28" s="7" t="s">
        <v>10</v>
      </c>
      <c r="D28" s="8" t="s">
        <v>72</v>
      </c>
      <c r="E28" s="6" t="s">
        <v>539</v>
      </c>
      <c r="F28" s="7" t="s">
        <v>44</v>
      </c>
      <c r="G28" s="7" t="s">
        <v>34</v>
      </c>
    </row>
    <row r="29" spans="1:7" s="16" customFormat="1" ht="197.25" customHeight="1" x14ac:dyDescent="0.25">
      <c r="A29" s="33">
        <v>42789</v>
      </c>
      <c r="B29" s="17" t="s">
        <v>53</v>
      </c>
      <c r="C29" s="7" t="s">
        <v>10</v>
      </c>
      <c r="D29" s="21" t="s">
        <v>545</v>
      </c>
      <c r="E29" s="7" t="s">
        <v>195</v>
      </c>
      <c r="F29" s="7" t="s">
        <v>64</v>
      </c>
      <c r="G29" s="6" t="s">
        <v>78</v>
      </c>
    </row>
    <row r="30" spans="1:7" s="16" customFormat="1" ht="197.25" customHeight="1" x14ac:dyDescent="0.25">
      <c r="A30" s="33">
        <v>42789</v>
      </c>
      <c r="B30" s="17" t="s">
        <v>54</v>
      </c>
      <c r="C30" s="7" t="s">
        <v>10</v>
      </c>
      <c r="D30" s="8" t="s">
        <v>74</v>
      </c>
      <c r="E30" s="7" t="s">
        <v>195</v>
      </c>
      <c r="F30" s="7" t="s">
        <v>189</v>
      </c>
      <c r="G30" s="6" t="s">
        <v>78</v>
      </c>
    </row>
    <row r="31" spans="1:7" s="16" customFormat="1" ht="216.75" x14ac:dyDescent="0.25">
      <c r="A31" s="33">
        <v>42789</v>
      </c>
      <c r="B31" s="17" t="s">
        <v>75</v>
      </c>
      <c r="C31" s="7" t="s">
        <v>10</v>
      </c>
      <c r="D31" s="8" t="s">
        <v>390</v>
      </c>
      <c r="E31" s="7" t="s">
        <v>76</v>
      </c>
      <c r="F31" s="7" t="s">
        <v>108</v>
      </c>
      <c r="G31" s="7" t="s">
        <v>665</v>
      </c>
    </row>
    <row r="32" spans="1:7" ht="140.25" x14ac:dyDescent="0.25">
      <c r="A32" s="33">
        <v>42789</v>
      </c>
      <c r="B32" s="34" t="s">
        <v>77</v>
      </c>
      <c r="C32" s="7" t="s">
        <v>10</v>
      </c>
      <c r="D32" s="8" t="s">
        <v>397</v>
      </c>
      <c r="E32" s="7" t="s">
        <v>195</v>
      </c>
      <c r="F32" s="7" t="s">
        <v>189</v>
      </c>
      <c r="G32" s="6" t="s">
        <v>78</v>
      </c>
    </row>
    <row r="33" spans="1:7" s="16" customFormat="1" ht="216.75" x14ac:dyDescent="0.25">
      <c r="A33" s="33">
        <v>42789</v>
      </c>
      <c r="B33" s="17" t="s">
        <v>79</v>
      </c>
      <c r="C33" s="7" t="s">
        <v>10</v>
      </c>
      <c r="D33" s="8" t="s">
        <v>398</v>
      </c>
      <c r="E33" s="7" t="s">
        <v>195</v>
      </c>
      <c r="F33" s="7" t="s">
        <v>189</v>
      </c>
      <c r="G33" s="6" t="s">
        <v>78</v>
      </c>
    </row>
    <row r="34" spans="1:7" ht="140.25" x14ac:dyDescent="0.25">
      <c r="A34" s="33">
        <v>42789</v>
      </c>
      <c r="B34" s="34" t="s">
        <v>80</v>
      </c>
      <c r="C34" s="7" t="s">
        <v>10</v>
      </c>
      <c r="D34" s="35" t="s">
        <v>478</v>
      </c>
      <c r="E34" s="7" t="s">
        <v>195</v>
      </c>
      <c r="F34" s="7" t="s">
        <v>189</v>
      </c>
      <c r="G34" s="6" t="s">
        <v>78</v>
      </c>
    </row>
    <row r="35" spans="1:7" s="16" customFormat="1" ht="204" x14ac:dyDescent="0.25">
      <c r="A35" s="33">
        <v>42789</v>
      </c>
      <c r="B35" s="17" t="s">
        <v>81</v>
      </c>
      <c r="C35" s="7" t="s">
        <v>10</v>
      </c>
      <c r="D35" s="36" t="s">
        <v>546</v>
      </c>
      <c r="E35" s="7" t="s">
        <v>195</v>
      </c>
      <c r="F35" s="7" t="s">
        <v>189</v>
      </c>
      <c r="G35" s="6" t="s">
        <v>78</v>
      </c>
    </row>
    <row r="36" spans="1:7" ht="140.25" x14ac:dyDescent="0.25">
      <c r="A36" s="33">
        <v>42789</v>
      </c>
      <c r="B36" s="34" t="s">
        <v>82</v>
      </c>
      <c r="C36" s="7" t="s">
        <v>10</v>
      </c>
      <c r="D36" s="8" t="s">
        <v>399</v>
      </c>
      <c r="E36" s="7" t="s">
        <v>195</v>
      </c>
      <c r="F36" s="7" t="s">
        <v>189</v>
      </c>
      <c r="G36" s="6" t="s">
        <v>78</v>
      </c>
    </row>
    <row r="37" spans="1:7" s="16" customFormat="1" ht="216.75" x14ac:dyDescent="0.25">
      <c r="A37" s="33">
        <v>42789</v>
      </c>
      <c r="B37" s="17" t="s">
        <v>83</v>
      </c>
      <c r="C37" s="7" t="s">
        <v>10</v>
      </c>
      <c r="D37" s="8" t="s">
        <v>400</v>
      </c>
      <c r="E37" s="7" t="s">
        <v>195</v>
      </c>
      <c r="F37" s="7" t="s">
        <v>189</v>
      </c>
      <c r="G37" s="6" t="s">
        <v>78</v>
      </c>
    </row>
    <row r="38" spans="1:7" s="16" customFormat="1" ht="191.25" x14ac:dyDescent="0.25">
      <c r="A38" s="33">
        <v>42789</v>
      </c>
      <c r="B38" s="17" t="s">
        <v>84</v>
      </c>
      <c r="C38" s="7" t="s">
        <v>10</v>
      </c>
      <c r="D38" s="8" t="s">
        <v>469</v>
      </c>
      <c r="E38" s="7" t="s">
        <v>195</v>
      </c>
      <c r="F38" s="7" t="s">
        <v>189</v>
      </c>
      <c r="G38" s="6" t="s">
        <v>78</v>
      </c>
    </row>
    <row r="39" spans="1:7" ht="89.25" x14ac:dyDescent="0.25">
      <c r="A39" s="33">
        <v>42789</v>
      </c>
      <c r="B39" s="34" t="s">
        <v>85</v>
      </c>
      <c r="C39" s="7" t="s">
        <v>10</v>
      </c>
      <c r="D39" s="8" t="s">
        <v>470</v>
      </c>
      <c r="E39" s="7" t="s">
        <v>195</v>
      </c>
      <c r="F39" s="7" t="s">
        <v>189</v>
      </c>
      <c r="G39" s="6" t="s">
        <v>78</v>
      </c>
    </row>
    <row r="40" spans="1:7" ht="178.5" x14ac:dyDescent="0.25">
      <c r="A40" s="33">
        <v>42789</v>
      </c>
      <c r="B40" s="34" t="s">
        <v>86</v>
      </c>
      <c r="C40" s="7" t="s">
        <v>10</v>
      </c>
      <c r="D40" s="36" t="s">
        <v>547</v>
      </c>
      <c r="E40" s="7" t="s">
        <v>195</v>
      </c>
      <c r="F40" s="7" t="s">
        <v>189</v>
      </c>
      <c r="G40" s="6" t="s">
        <v>78</v>
      </c>
    </row>
    <row r="41" spans="1:7" s="16" customFormat="1" ht="165.75" x14ac:dyDescent="0.25">
      <c r="A41" s="33">
        <v>42789</v>
      </c>
      <c r="B41" s="17" t="s">
        <v>87</v>
      </c>
      <c r="C41" s="7" t="s">
        <v>10</v>
      </c>
      <c r="D41" s="8" t="s">
        <v>471</v>
      </c>
      <c r="E41" s="7" t="s">
        <v>195</v>
      </c>
      <c r="F41" s="7" t="s">
        <v>189</v>
      </c>
      <c r="G41" s="6" t="s">
        <v>78</v>
      </c>
    </row>
    <row r="42" spans="1:7" ht="357" x14ac:dyDescent="0.25">
      <c r="A42" s="33">
        <v>42789</v>
      </c>
      <c r="B42" s="34" t="s">
        <v>88</v>
      </c>
      <c r="C42" s="7" t="s">
        <v>10</v>
      </c>
      <c r="D42" s="19" t="s">
        <v>513</v>
      </c>
      <c r="E42" s="6" t="s">
        <v>89</v>
      </c>
      <c r="F42" s="7" t="s">
        <v>675</v>
      </c>
      <c r="G42" s="7" t="s">
        <v>699</v>
      </c>
    </row>
    <row r="43" spans="1:7" ht="331.5" x14ac:dyDescent="0.25">
      <c r="A43" s="33">
        <v>42789</v>
      </c>
      <c r="B43" s="34" t="s">
        <v>90</v>
      </c>
      <c r="C43" s="7" t="s">
        <v>10</v>
      </c>
      <c r="D43" s="19" t="s">
        <v>527</v>
      </c>
      <c r="E43" s="6" t="s">
        <v>89</v>
      </c>
      <c r="F43" s="7" t="s">
        <v>675</v>
      </c>
      <c r="G43" s="7" t="s">
        <v>699</v>
      </c>
    </row>
    <row r="44" spans="1:7" ht="306" x14ac:dyDescent="0.25">
      <c r="A44" s="33">
        <v>42789</v>
      </c>
      <c r="B44" s="34" t="s">
        <v>91</v>
      </c>
      <c r="C44" s="7" t="s">
        <v>10</v>
      </c>
      <c r="D44" s="19" t="s">
        <v>514</v>
      </c>
      <c r="E44" s="6" t="s">
        <v>92</v>
      </c>
      <c r="F44" s="7" t="s">
        <v>44</v>
      </c>
      <c r="G44" s="7" t="s">
        <v>699</v>
      </c>
    </row>
    <row r="45" spans="1:7" s="16" customFormat="1" ht="357" x14ac:dyDescent="0.25">
      <c r="A45" s="9">
        <v>42789</v>
      </c>
      <c r="B45" s="17" t="s">
        <v>93</v>
      </c>
      <c r="C45" s="7" t="s">
        <v>10</v>
      </c>
      <c r="D45" s="19" t="s">
        <v>515</v>
      </c>
      <c r="E45" s="7" t="s">
        <v>89</v>
      </c>
      <c r="F45" s="7" t="s">
        <v>675</v>
      </c>
      <c r="G45" s="7" t="s">
        <v>699</v>
      </c>
    </row>
    <row r="46" spans="1:7" ht="369.75" x14ac:dyDescent="0.25">
      <c r="A46" s="33">
        <v>42789</v>
      </c>
      <c r="B46" s="37" t="s">
        <v>94</v>
      </c>
      <c r="C46" s="7" t="s">
        <v>10</v>
      </c>
      <c r="D46" s="19" t="s">
        <v>516</v>
      </c>
      <c r="E46" s="6" t="s">
        <v>92</v>
      </c>
      <c r="F46" s="7" t="s">
        <v>44</v>
      </c>
      <c r="G46" s="7" t="s">
        <v>699</v>
      </c>
    </row>
    <row r="47" spans="1:7" s="16" customFormat="1" ht="318.75" x14ac:dyDescent="0.25">
      <c r="A47" s="9">
        <v>42789</v>
      </c>
      <c r="B47" s="17" t="s">
        <v>95</v>
      </c>
      <c r="C47" s="7" t="s">
        <v>10</v>
      </c>
      <c r="D47" s="19" t="s">
        <v>517</v>
      </c>
      <c r="E47" s="7" t="s">
        <v>92</v>
      </c>
      <c r="F47" s="7" t="s">
        <v>44</v>
      </c>
      <c r="G47" s="7" t="s">
        <v>699</v>
      </c>
    </row>
    <row r="48" spans="1:7" ht="331.5" x14ac:dyDescent="0.25">
      <c r="A48" s="33">
        <v>42789</v>
      </c>
      <c r="B48" s="34" t="s">
        <v>96</v>
      </c>
      <c r="C48" s="7" t="s">
        <v>10</v>
      </c>
      <c r="D48" s="19" t="s">
        <v>519</v>
      </c>
      <c r="E48" s="6" t="s">
        <v>89</v>
      </c>
      <c r="F48" s="7" t="s">
        <v>675</v>
      </c>
      <c r="G48" s="7" t="s">
        <v>699</v>
      </c>
    </row>
    <row r="49" spans="1:7" ht="293.25" x14ac:dyDescent="0.25">
      <c r="A49" s="33">
        <v>42789</v>
      </c>
      <c r="B49" s="34" t="s">
        <v>97</v>
      </c>
      <c r="C49" s="7" t="s">
        <v>10</v>
      </c>
      <c r="D49" s="19" t="s">
        <v>518</v>
      </c>
      <c r="E49" s="6" t="s">
        <v>92</v>
      </c>
      <c r="F49" s="7" t="s">
        <v>44</v>
      </c>
      <c r="G49" s="7" t="s">
        <v>699</v>
      </c>
    </row>
    <row r="50" spans="1:7" s="16" customFormat="1" ht="409.5" x14ac:dyDescent="0.25">
      <c r="A50" s="9">
        <v>42789</v>
      </c>
      <c r="B50" s="17" t="s">
        <v>98</v>
      </c>
      <c r="C50" s="7" t="s">
        <v>10</v>
      </c>
      <c r="D50" s="19" t="s">
        <v>520</v>
      </c>
      <c r="E50" s="7" t="s">
        <v>92</v>
      </c>
      <c r="F50" s="7" t="s">
        <v>44</v>
      </c>
      <c r="G50" s="7" t="s">
        <v>699</v>
      </c>
    </row>
    <row r="51" spans="1:7" s="16" customFormat="1" ht="357" x14ac:dyDescent="0.25">
      <c r="A51" s="9">
        <v>42789</v>
      </c>
      <c r="B51" s="17" t="s">
        <v>99</v>
      </c>
      <c r="C51" s="7" t="s">
        <v>10</v>
      </c>
      <c r="D51" s="19" t="s">
        <v>521</v>
      </c>
      <c r="E51" s="7" t="s">
        <v>92</v>
      </c>
      <c r="F51" s="7" t="s">
        <v>44</v>
      </c>
      <c r="G51" s="7" t="s">
        <v>699</v>
      </c>
    </row>
    <row r="52" spans="1:7" s="16" customFormat="1" ht="357" x14ac:dyDescent="0.25">
      <c r="A52" s="9">
        <v>42789</v>
      </c>
      <c r="B52" s="17" t="s">
        <v>100</v>
      </c>
      <c r="C52" s="7" t="s">
        <v>10</v>
      </c>
      <c r="D52" s="19" t="s">
        <v>522</v>
      </c>
      <c r="E52" s="7" t="s">
        <v>92</v>
      </c>
      <c r="F52" s="7" t="s">
        <v>44</v>
      </c>
      <c r="G52" s="7" t="s">
        <v>699</v>
      </c>
    </row>
    <row r="53" spans="1:7" s="16" customFormat="1" ht="344.25" x14ac:dyDescent="0.25">
      <c r="A53" s="9">
        <v>42789</v>
      </c>
      <c r="B53" s="17" t="s">
        <v>101</v>
      </c>
      <c r="C53" s="7" t="s">
        <v>102</v>
      </c>
      <c r="D53" s="21" t="s">
        <v>548</v>
      </c>
      <c r="E53" s="7" t="s">
        <v>195</v>
      </c>
      <c r="F53" s="7" t="s">
        <v>189</v>
      </c>
      <c r="G53" s="6" t="s">
        <v>78</v>
      </c>
    </row>
    <row r="54" spans="1:7" s="16" customFormat="1" ht="409.5" x14ac:dyDescent="0.25">
      <c r="A54" s="9">
        <v>42789</v>
      </c>
      <c r="B54" s="17" t="s">
        <v>103</v>
      </c>
      <c r="C54" s="7" t="s">
        <v>10</v>
      </c>
      <c r="D54" s="21" t="s">
        <v>549</v>
      </c>
      <c r="E54" s="7" t="s">
        <v>195</v>
      </c>
      <c r="F54" s="7" t="s">
        <v>189</v>
      </c>
      <c r="G54" s="6" t="s">
        <v>78</v>
      </c>
    </row>
    <row r="55" spans="1:7" s="16" customFormat="1" ht="409.5" x14ac:dyDescent="0.25">
      <c r="A55" s="9">
        <v>42789</v>
      </c>
      <c r="B55" s="17" t="s">
        <v>104</v>
      </c>
      <c r="C55" s="7" t="s">
        <v>10</v>
      </c>
      <c r="D55" s="21" t="s">
        <v>550</v>
      </c>
      <c r="E55" s="6" t="s">
        <v>539</v>
      </c>
      <c r="F55" s="7" t="s">
        <v>44</v>
      </c>
      <c r="G55" s="7" t="s">
        <v>700</v>
      </c>
    </row>
    <row r="56" spans="1:7" ht="255" x14ac:dyDescent="0.25">
      <c r="A56" s="33">
        <v>42789</v>
      </c>
      <c r="B56" s="34" t="s">
        <v>105</v>
      </c>
      <c r="C56" s="7" t="s">
        <v>10</v>
      </c>
      <c r="D56" s="21" t="s">
        <v>551</v>
      </c>
      <c r="E56" s="6" t="s">
        <v>539</v>
      </c>
      <c r="F56" s="7" t="s">
        <v>44</v>
      </c>
      <c r="G56" s="6" t="s">
        <v>106</v>
      </c>
    </row>
    <row r="57" spans="1:7" s="16" customFormat="1" ht="293.25" x14ac:dyDescent="0.25">
      <c r="A57" s="9">
        <v>42789</v>
      </c>
      <c r="B57" s="17" t="s">
        <v>107</v>
      </c>
      <c r="C57" s="7" t="s">
        <v>10</v>
      </c>
      <c r="D57" s="21" t="s">
        <v>552</v>
      </c>
      <c r="E57" s="7" t="s">
        <v>76</v>
      </c>
      <c r="F57" s="7" t="s">
        <v>108</v>
      </c>
      <c r="G57" s="7" t="s">
        <v>665</v>
      </c>
    </row>
    <row r="58" spans="1:7" s="16" customFormat="1" ht="242.25" x14ac:dyDescent="0.25">
      <c r="A58" s="9">
        <v>42789</v>
      </c>
      <c r="B58" s="17" t="s">
        <v>109</v>
      </c>
      <c r="C58" s="7" t="s">
        <v>10</v>
      </c>
      <c r="D58" s="21" t="s">
        <v>553</v>
      </c>
      <c r="E58" s="6" t="s">
        <v>539</v>
      </c>
      <c r="F58" s="7" t="s">
        <v>44</v>
      </c>
      <c r="G58" s="7" t="s">
        <v>700</v>
      </c>
    </row>
    <row r="59" spans="1:7" ht="165.75" x14ac:dyDescent="0.25">
      <c r="A59" s="33">
        <v>42789</v>
      </c>
      <c r="B59" s="34" t="s">
        <v>110</v>
      </c>
      <c r="C59" s="7" t="s">
        <v>10</v>
      </c>
      <c r="D59" s="21" t="s">
        <v>554</v>
      </c>
      <c r="E59" s="7" t="s">
        <v>195</v>
      </c>
      <c r="F59" s="7" t="s">
        <v>189</v>
      </c>
      <c r="G59" s="6" t="s">
        <v>78</v>
      </c>
    </row>
    <row r="60" spans="1:7" s="16" customFormat="1" ht="306" x14ac:dyDescent="0.25">
      <c r="A60" s="9">
        <v>42789</v>
      </c>
      <c r="B60" s="17" t="s">
        <v>35</v>
      </c>
      <c r="C60" s="7" t="s">
        <v>10</v>
      </c>
      <c r="D60" s="21" t="s">
        <v>555</v>
      </c>
      <c r="E60" s="6" t="s">
        <v>539</v>
      </c>
      <c r="F60" s="7" t="s">
        <v>44</v>
      </c>
      <c r="G60" s="7" t="s">
        <v>700</v>
      </c>
    </row>
    <row r="61" spans="1:7" ht="216.75" x14ac:dyDescent="0.25">
      <c r="A61" s="33">
        <v>42789</v>
      </c>
      <c r="B61" s="34" t="s">
        <v>111</v>
      </c>
      <c r="C61" s="7" t="s">
        <v>10</v>
      </c>
      <c r="D61" s="21" t="s">
        <v>556</v>
      </c>
      <c r="E61" s="7" t="s">
        <v>195</v>
      </c>
      <c r="F61" s="7" t="s">
        <v>143</v>
      </c>
      <c r="G61" s="7" t="s">
        <v>216</v>
      </c>
    </row>
    <row r="62" spans="1:7" s="16" customFormat="1" ht="369.75" x14ac:dyDescent="0.25">
      <c r="A62" s="9">
        <v>42789</v>
      </c>
      <c r="B62" s="17" t="s">
        <v>112</v>
      </c>
      <c r="C62" s="7" t="s">
        <v>10</v>
      </c>
      <c r="D62" s="21" t="s">
        <v>557</v>
      </c>
      <c r="E62" s="7" t="s">
        <v>195</v>
      </c>
      <c r="F62" s="7" t="s">
        <v>189</v>
      </c>
      <c r="G62" s="6" t="s">
        <v>78</v>
      </c>
    </row>
    <row r="63" spans="1:7" ht="178.5" x14ac:dyDescent="0.25">
      <c r="A63" s="33">
        <v>42789</v>
      </c>
      <c r="B63" s="34" t="s">
        <v>113</v>
      </c>
      <c r="C63" s="7" t="s">
        <v>10</v>
      </c>
      <c r="D63" s="21" t="s">
        <v>558</v>
      </c>
      <c r="E63" s="6" t="s">
        <v>539</v>
      </c>
      <c r="F63" s="7" t="s">
        <v>44</v>
      </c>
      <c r="G63" s="6" t="s">
        <v>78</v>
      </c>
    </row>
    <row r="64" spans="1:7" ht="127.5" x14ac:dyDescent="0.25">
      <c r="A64" s="33">
        <v>42789</v>
      </c>
      <c r="B64" s="34" t="s">
        <v>114</v>
      </c>
      <c r="C64" s="6" t="s">
        <v>115</v>
      </c>
      <c r="D64" s="23" t="s">
        <v>523</v>
      </c>
      <c r="E64" s="7" t="s">
        <v>195</v>
      </c>
      <c r="F64" s="7" t="s">
        <v>189</v>
      </c>
      <c r="G64" s="7" t="s">
        <v>699</v>
      </c>
    </row>
    <row r="65" spans="1:7" s="16" customFormat="1" ht="140.25" x14ac:dyDescent="0.25">
      <c r="A65" s="9">
        <v>42789</v>
      </c>
      <c r="B65" s="17" t="s">
        <v>116</v>
      </c>
      <c r="C65" s="7" t="s">
        <v>115</v>
      </c>
      <c r="D65" s="23" t="s">
        <v>415</v>
      </c>
      <c r="E65" s="7" t="s">
        <v>195</v>
      </c>
      <c r="F65" s="7" t="s">
        <v>189</v>
      </c>
      <c r="G65" s="7" t="s">
        <v>699</v>
      </c>
    </row>
    <row r="66" spans="1:7" s="16" customFormat="1" ht="178.5" x14ac:dyDescent="0.25">
      <c r="A66" s="9">
        <v>42789</v>
      </c>
      <c r="B66" s="17" t="s">
        <v>117</v>
      </c>
      <c r="C66" s="7" t="s">
        <v>115</v>
      </c>
      <c r="D66" s="23" t="s">
        <v>416</v>
      </c>
      <c r="E66" s="7" t="s">
        <v>195</v>
      </c>
      <c r="F66" s="7" t="s">
        <v>189</v>
      </c>
      <c r="G66" s="7" t="s">
        <v>701</v>
      </c>
    </row>
    <row r="67" spans="1:7" s="16" customFormat="1" ht="153" x14ac:dyDescent="0.25">
      <c r="A67" s="9">
        <v>42789</v>
      </c>
      <c r="B67" s="17" t="s">
        <v>118</v>
      </c>
      <c r="C67" s="7" t="s">
        <v>115</v>
      </c>
      <c r="D67" s="23" t="s">
        <v>417</v>
      </c>
      <c r="E67" s="7" t="s">
        <v>195</v>
      </c>
      <c r="F67" s="7" t="s">
        <v>189</v>
      </c>
      <c r="G67" s="7" t="s">
        <v>699</v>
      </c>
    </row>
    <row r="68" spans="1:7" s="16" customFormat="1" ht="165.75" x14ac:dyDescent="0.25">
      <c r="A68" s="9">
        <v>42789</v>
      </c>
      <c r="B68" s="38" t="s">
        <v>119</v>
      </c>
      <c r="C68" s="7" t="s">
        <v>115</v>
      </c>
      <c r="D68" s="23" t="s">
        <v>418</v>
      </c>
      <c r="E68" s="7" t="s">
        <v>195</v>
      </c>
      <c r="F68" s="7" t="s">
        <v>189</v>
      </c>
      <c r="G68" s="7" t="s">
        <v>699</v>
      </c>
    </row>
    <row r="69" spans="1:7" s="16" customFormat="1" ht="191.25" x14ac:dyDescent="0.25">
      <c r="A69" s="9">
        <v>42789</v>
      </c>
      <c r="B69" s="17" t="s">
        <v>120</v>
      </c>
      <c r="C69" s="7" t="s">
        <v>8</v>
      </c>
      <c r="D69" s="19" t="s">
        <v>121</v>
      </c>
      <c r="E69" s="7" t="s">
        <v>195</v>
      </c>
      <c r="F69" s="7" t="s">
        <v>189</v>
      </c>
      <c r="G69" s="7" t="s">
        <v>168</v>
      </c>
    </row>
    <row r="70" spans="1:7" ht="216.75" x14ac:dyDescent="0.25">
      <c r="A70" s="33">
        <v>42789</v>
      </c>
      <c r="B70" s="34" t="s">
        <v>122</v>
      </c>
      <c r="C70" s="6" t="s">
        <v>9</v>
      </c>
      <c r="D70" s="19" t="s">
        <v>123</v>
      </c>
      <c r="E70" s="7" t="s">
        <v>195</v>
      </c>
      <c r="F70" s="7" t="s">
        <v>189</v>
      </c>
      <c r="G70" s="7" t="s">
        <v>168</v>
      </c>
    </row>
    <row r="71" spans="1:7" ht="178.5" x14ac:dyDescent="0.25">
      <c r="A71" s="33">
        <v>42789</v>
      </c>
      <c r="B71" s="34" t="s">
        <v>124</v>
      </c>
      <c r="C71" s="6" t="s">
        <v>16</v>
      </c>
      <c r="D71" s="23" t="s">
        <v>419</v>
      </c>
      <c r="E71" s="7" t="s">
        <v>195</v>
      </c>
      <c r="F71" s="7" t="s">
        <v>143</v>
      </c>
      <c r="G71" s="7" t="s">
        <v>168</v>
      </c>
    </row>
    <row r="72" spans="1:7" s="16" customFormat="1" ht="204" x14ac:dyDescent="0.25">
      <c r="A72" s="9">
        <v>42789</v>
      </c>
      <c r="B72" s="17" t="s">
        <v>125</v>
      </c>
      <c r="C72" s="7" t="s">
        <v>13</v>
      </c>
      <c r="D72" s="23" t="s">
        <v>420</v>
      </c>
      <c r="E72" s="7" t="s">
        <v>195</v>
      </c>
      <c r="F72" s="7" t="s">
        <v>64</v>
      </c>
      <c r="G72" s="7" t="s">
        <v>701</v>
      </c>
    </row>
    <row r="73" spans="1:7" s="16" customFormat="1" ht="178.5" x14ac:dyDescent="0.25">
      <c r="A73" s="9">
        <v>42789</v>
      </c>
      <c r="B73" s="17" t="s">
        <v>126</v>
      </c>
      <c r="C73" s="7" t="s">
        <v>3</v>
      </c>
      <c r="D73" s="23" t="s">
        <v>421</v>
      </c>
      <c r="E73" s="7" t="s">
        <v>195</v>
      </c>
      <c r="F73" s="7" t="s">
        <v>189</v>
      </c>
      <c r="G73" s="6" t="s">
        <v>78</v>
      </c>
    </row>
    <row r="74" spans="1:7" s="16" customFormat="1" ht="153" x14ac:dyDescent="0.25">
      <c r="A74" s="9">
        <v>42789</v>
      </c>
      <c r="B74" s="17" t="s">
        <v>127</v>
      </c>
      <c r="C74" s="7" t="s">
        <v>14</v>
      </c>
      <c r="D74" s="8" t="s">
        <v>128</v>
      </c>
      <c r="E74" s="7" t="s">
        <v>21</v>
      </c>
      <c r="F74" s="7" t="s">
        <v>143</v>
      </c>
      <c r="G74" s="7" t="s">
        <v>168</v>
      </c>
    </row>
    <row r="75" spans="1:7" s="16" customFormat="1" ht="409.5" x14ac:dyDescent="0.25">
      <c r="A75" s="9">
        <v>42789</v>
      </c>
      <c r="B75" s="17" t="s">
        <v>127</v>
      </c>
      <c r="C75" s="7" t="s">
        <v>129</v>
      </c>
      <c r="D75" s="8" t="s">
        <v>402</v>
      </c>
      <c r="E75" s="7" t="s">
        <v>21</v>
      </c>
      <c r="F75" s="7" t="s">
        <v>143</v>
      </c>
      <c r="G75" s="7" t="s">
        <v>168</v>
      </c>
    </row>
    <row r="76" spans="1:7" s="16" customFormat="1" ht="242.25" x14ac:dyDescent="0.25">
      <c r="A76" s="9">
        <v>42789</v>
      </c>
      <c r="B76" s="17" t="s">
        <v>130</v>
      </c>
      <c r="C76" s="7" t="s">
        <v>8</v>
      </c>
      <c r="D76" s="39" t="s">
        <v>131</v>
      </c>
      <c r="E76" s="7" t="s">
        <v>21</v>
      </c>
      <c r="F76" s="7" t="s">
        <v>143</v>
      </c>
      <c r="G76" s="7" t="s">
        <v>168</v>
      </c>
    </row>
    <row r="77" spans="1:7" s="16" customFormat="1" ht="242.25" x14ac:dyDescent="0.25">
      <c r="A77" s="9">
        <v>42789</v>
      </c>
      <c r="B77" s="17" t="s">
        <v>130</v>
      </c>
      <c r="C77" s="7" t="s">
        <v>6</v>
      </c>
      <c r="D77" s="39" t="s">
        <v>132</v>
      </c>
      <c r="E77" s="7" t="s">
        <v>21</v>
      </c>
      <c r="F77" s="7" t="s">
        <v>143</v>
      </c>
      <c r="G77" s="7" t="s">
        <v>168</v>
      </c>
    </row>
    <row r="78" spans="1:7" s="16" customFormat="1" ht="242.25" x14ac:dyDescent="0.25">
      <c r="A78" s="9">
        <v>42789</v>
      </c>
      <c r="B78" s="17" t="s">
        <v>130</v>
      </c>
      <c r="C78" s="7" t="s">
        <v>7</v>
      </c>
      <c r="D78" s="39" t="s">
        <v>133</v>
      </c>
      <c r="E78" s="7" t="s">
        <v>21</v>
      </c>
      <c r="F78" s="7" t="s">
        <v>143</v>
      </c>
      <c r="G78" s="7" t="s">
        <v>168</v>
      </c>
    </row>
    <row r="79" spans="1:7" s="16" customFormat="1" ht="140.25" x14ac:dyDescent="0.25">
      <c r="A79" s="9">
        <v>42789</v>
      </c>
      <c r="B79" s="17" t="s">
        <v>384</v>
      </c>
      <c r="C79" s="7" t="s">
        <v>10</v>
      </c>
      <c r="D79" s="39" t="s">
        <v>134</v>
      </c>
      <c r="E79" s="7" t="s">
        <v>135</v>
      </c>
      <c r="F79" s="7" t="s">
        <v>189</v>
      </c>
      <c r="G79" s="7" t="s">
        <v>699</v>
      </c>
    </row>
    <row r="80" spans="1:7" s="16" customFormat="1" ht="127.5" x14ac:dyDescent="0.25">
      <c r="A80" s="9">
        <v>42789</v>
      </c>
      <c r="B80" s="17" t="s">
        <v>136</v>
      </c>
      <c r="C80" s="7" t="s">
        <v>8</v>
      </c>
      <c r="D80" s="40" t="s">
        <v>137</v>
      </c>
      <c r="E80" s="7" t="s">
        <v>21</v>
      </c>
      <c r="F80" s="7" t="s">
        <v>143</v>
      </c>
      <c r="G80" s="7" t="s">
        <v>168</v>
      </c>
    </row>
    <row r="81" spans="1:7" s="16" customFormat="1" ht="140.25" x14ac:dyDescent="0.25">
      <c r="A81" s="9">
        <v>42789</v>
      </c>
      <c r="B81" s="17" t="s">
        <v>136</v>
      </c>
      <c r="C81" s="7" t="s">
        <v>138</v>
      </c>
      <c r="D81" s="21" t="s">
        <v>559</v>
      </c>
      <c r="E81" s="7" t="s">
        <v>21</v>
      </c>
      <c r="F81" s="7" t="s">
        <v>143</v>
      </c>
      <c r="G81" s="7" t="s">
        <v>168</v>
      </c>
    </row>
    <row r="82" spans="1:7" s="16" customFormat="1" ht="242.25" x14ac:dyDescent="0.25">
      <c r="A82" s="9">
        <v>42789</v>
      </c>
      <c r="B82" s="17" t="s">
        <v>136</v>
      </c>
      <c r="C82" s="7" t="s">
        <v>3</v>
      </c>
      <c r="D82" s="8" t="s">
        <v>526</v>
      </c>
      <c r="E82" s="7" t="s">
        <v>21</v>
      </c>
      <c r="F82" s="7" t="s">
        <v>143</v>
      </c>
      <c r="G82" s="7" t="s">
        <v>168</v>
      </c>
    </row>
    <row r="83" spans="1:7" s="16" customFormat="1" ht="204" x14ac:dyDescent="0.25">
      <c r="A83" s="9">
        <v>42789</v>
      </c>
      <c r="B83" s="17" t="s">
        <v>139</v>
      </c>
      <c r="C83" s="7" t="s">
        <v>10</v>
      </c>
      <c r="D83" s="40" t="s">
        <v>500</v>
      </c>
      <c r="E83" s="7" t="s">
        <v>21</v>
      </c>
      <c r="F83" s="7" t="s">
        <v>143</v>
      </c>
      <c r="G83" s="7" t="s">
        <v>168</v>
      </c>
    </row>
    <row r="84" spans="1:7" s="16" customFormat="1" ht="204" x14ac:dyDescent="0.25">
      <c r="A84" s="9">
        <v>42789</v>
      </c>
      <c r="B84" s="17" t="s">
        <v>139</v>
      </c>
      <c r="C84" s="7" t="s">
        <v>7</v>
      </c>
      <c r="D84" s="40" t="s">
        <v>140</v>
      </c>
      <c r="E84" s="7" t="s">
        <v>21</v>
      </c>
      <c r="F84" s="7" t="s">
        <v>143</v>
      </c>
      <c r="G84" s="7" t="s">
        <v>168</v>
      </c>
    </row>
    <row r="85" spans="1:7" ht="229.5" x14ac:dyDescent="0.25">
      <c r="A85" s="33">
        <v>42789</v>
      </c>
      <c r="B85" s="34" t="s">
        <v>141</v>
      </c>
      <c r="C85" s="6" t="s">
        <v>142</v>
      </c>
      <c r="D85" s="8" t="s">
        <v>501</v>
      </c>
      <c r="E85" s="7" t="s">
        <v>21</v>
      </c>
      <c r="F85" s="7" t="s">
        <v>143</v>
      </c>
      <c r="G85" s="7" t="s">
        <v>168</v>
      </c>
    </row>
    <row r="86" spans="1:7" ht="229.5" x14ac:dyDescent="0.25">
      <c r="A86" s="33">
        <v>42789</v>
      </c>
      <c r="B86" s="34" t="s">
        <v>141</v>
      </c>
      <c r="C86" s="6" t="s">
        <v>4</v>
      </c>
      <c r="D86" s="8" t="s">
        <v>144</v>
      </c>
      <c r="E86" s="7" t="s">
        <v>21</v>
      </c>
      <c r="F86" s="7" t="s">
        <v>143</v>
      </c>
      <c r="G86" s="7" t="s">
        <v>168</v>
      </c>
    </row>
    <row r="87" spans="1:7" s="16" customFormat="1" ht="357" x14ac:dyDescent="0.25">
      <c r="A87" s="9">
        <v>42789</v>
      </c>
      <c r="B87" s="17" t="s">
        <v>145</v>
      </c>
      <c r="C87" s="7" t="s">
        <v>8</v>
      </c>
      <c r="D87" s="8" t="s">
        <v>502</v>
      </c>
      <c r="E87" s="7" t="s">
        <v>21</v>
      </c>
      <c r="F87" s="7" t="s">
        <v>143</v>
      </c>
      <c r="G87" s="7" t="s">
        <v>168</v>
      </c>
    </row>
    <row r="88" spans="1:7" s="16" customFormat="1" ht="357" x14ac:dyDescent="0.25">
      <c r="A88" s="9">
        <v>42789</v>
      </c>
      <c r="B88" s="17" t="s">
        <v>145</v>
      </c>
      <c r="C88" s="7" t="s">
        <v>3</v>
      </c>
      <c r="D88" s="8" t="s">
        <v>391</v>
      </c>
      <c r="E88" s="7" t="s">
        <v>21</v>
      </c>
      <c r="F88" s="7" t="s">
        <v>143</v>
      </c>
      <c r="G88" s="7" t="s">
        <v>168</v>
      </c>
    </row>
    <row r="89" spans="1:7" s="16" customFormat="1" ht="357" x14ac:dyDescent="0.25">
      <c r="A89" s="9">
        <v>42789</v>
      </c>
      <c r="B89" s="17" t="s">
        <v>145</v>
      </c>
      <c r="C89" s="7" t="s">
        <v>13</v>
      </c>
      <c r="D89" s="8" t="s">
        <v>503</v>
      </c>
      <c r="E89" s="7" t="s">
        <v>21</v>
      </c>
      <c r="F89" s="7" t="s">
        <v>143</v>
      </c>
      <c r="G89" s="7" t="s">
        <v>168</v>
      </c>
    </row>
    <row r="90" spans="1:7" ht="357" x14ac:dyDescent="0.25">
      <c r="A90" s="33">
        <v>42789</v>
      </c>
      <c r="B90" s="34" t="s">
        <v>146</v>
      </c>
      <c r="C90" s="7" t="s">
        <v>10</v>
      </c>
      <c r="D90" s="8" t="s">
        <v>147</v>
      </c>
      <c r="E90" s="6" t="s">
        <v>51</v>
      </c>
      <c r="F90" s="7" t="s">
        <v>675</v>
      </c>
      <c r="G90" s="7" t="s">
        <v>699</v>
      </c>
    </row>
    <row r="91" spans="1:7" s="16" customFormat="1" ht="293.25" x14ac:dyDescent="0.25">
      <c r="A91" s="9">
        <v>42789</v>
      </c>
      <c r="B91" s="17" t="s">
        <v>148</v>
      </c>
      <c r="C91" s="7" t="s">
        <v>8</v>
      </c>
      <c r="D91" s="8" t="s">
        <v>504</v>
      </c>
      <c r="E91" s="7" t="s">
        <v>21</v>
      </c>
      <c r="F91" s="7" t="s">
        <v>143</v>
      </c>
      <c r="G91" s="7" t="s">
        <v>168</v>
      </c>
    </row>
    <row r="92" spans="1:7" s="16" customFormat="1" ht="293.25" x14ac:dyDescent="0.25">
      <c r="A92" s="9">
        <v>42789</v>
      </c>
      <c r="B92" s="17" t="s">
        <v>148</v>
      </c>
      <c r="C92" s="7" t="s">
        <v>142</v>
      </c>
      <c r="D92" s="8" t="s">
        <v>505</v>
      </c>
      <c r="E92" s="7" t="s">
        <v>21</v>
      </c>
      <c r="F92" s="7" t="s">
        <v>143</v>
      </c>
      <c r="G92" s="7" t="s">
        <v>168</v>
      </c>
    </row>
    <row r="93" spans="1:7" s="16" customFormat="1" ht="409.5" x14ac:dyDescent="0.25">
      <c r="A93" s="9">
        <v>42789</v>
      </c>
      <c r="B93" s="41" t="s">
        <v>560</v>
      </c>
      <c r="C93" s="7" t="s">
        <v>17</v>
      </c>
      <c r="D93" s="8" t="s">
        <v>506</v>
      </c>
      <c r="E93" s="7" t="s">
        <v>21</v>
      </c>
      <c r="F93" s="7" t="s">
        <v>143</v>
      </c>
      <c r="G93" s="7" t="s">
        <v>168</v>
      </c>
    </row>
    <row r="94" spans="1:7" s="16" customFormat="1" ht="409.5" x14ac:dyDescent="0.25">
      <c r="A94" s="9">
        <v>42789</v>
      </c>
      <c r="B94" s="41" t="s">
        <v>560</v>
      </c>
      <c r="C94" s="7" t="s">
        <v>3</v>
      </c>
      <c r="D94" s="8" t="s">
        <v>392</v>
      </c>
      <c r="E94" s="7" t="s">
        <v>21</v>
      </c>
      <c r="F94" s="7" t="s">
        <v>143</v>
      </c>
      <c r="G94" s="7" t="s">
        <v>168</v>
      </c>
    </row>
    <row r="95" spans="1:7" s="16" customFormat="1" ht="267.75" x14ac:dyDescent="0.25">
      <c r="A95" s="9">
        <v>42789</v>
      </c>
      <c r="B95" s="17" t="s">
        <v>149</v>
      </c>
      <c r="C95" s="7" t="s">
        <v>150</v>
      </c>
      <c r="D95" s="42" t="s">
        <v>151</v>
      </c>
      <c r="E95" s="7" t="s">
        <v>76</v>
      </c>
      <c r="F95" s="7" t="s">
        <v>108</v>
      </c>
      <c r="G95" s="7" t="s">
        <v>665</v>
      </c>
    </row>
    <row r="96" spans="1:7" s="16" customFormat="1" ht="267.75" x14ac:dyDescent="0.25">
      <c r="A96" s="9">
        <v>42789</v>
      </c>
      <c r="B96" s="17" t="s">
        <v>152</v>
      </c>
      <c r="C96" s="7" t="s">
        <v>150</v>
      </c>
      <c r="D96" s="42" t="s">
        <v>151</v>
      </c>
      <c r="E96" s="7" t="s">
        <v>76</v>
      </c>
      <c r="F96" s="7" t="s">
        <v>108</v>
      </c>
      <c r="G96" s="7" t="s">
        <v>665</v>
      </c>
    </row>
    <row r="97" spans="1:7" s="16" customFormat="1" ht="267.75" x14ac:dyDescent="0.25">
      <c r="A97" s="9">
        <v>42789</v>
      </c>
      <c r="B97" s="17" t="s">
        <v>153</v>
      </c>
      <c r="C97" s="7" t="s">
        <v>150</v>
      </c>
      <c r="D97" s="42" t="s">
        <v>151</v>
      </c>
      <c r="E97" s="7" t="s">
        <v>76</v>
      </c>
      <c r="F97" s="7" t="s">
        <v>108</v>
      </c>
      <c r="G97" s="7" t="s">
        <v>665</v>
      </c>
    </row>
    <row r="98" spans="1:7" s="16" customFormat="1" ht="267.75" x14ac:dyDescent="0.25">
      <c r="A98" s="9">
        <v>42789</v>
      </c>
      <c r="B98" s="17" t="s">
        <v>154</v>
      </c>
      <c r="C98" s="7" t="s">
        <v>150</v>
      </c>
      <c r="D98" s="42" t="s">
        <v>151</v>
      </c>
      <c r="E98" s="7" t="s">
        <v>76</v>
      </c>
      <c r="F98" s="7" t="s">
        <v>108</v>
      </c>
      <c r="G98" s="7" t="s">
        <v>665</v>
      </c>
    </row>
    <row r="99" spans="1:7" s="16" customFormat="1" ht="267.75" x14ac:dyDescent="0.25">
      <c r="A99" s="9">
        <v>42789</v>
      </c>
      <c r="B99" s="17" t="s">
        <v>155</v>
      </c>
      <c r="C99" s="7" t="s">
        <v>150</v>
      </c>
      <c r="D99" s="42" t="s">
        <v>151</v>
      </c>
      <c r="E99" s="7" t="s">
        <v>76</v>
      </c>
      <c r="F99" s="7" t="s">
        <v>108</v>
      </c>
      <c r="G99" s="7" t="s">
        <v>665</v>
      </c>
    </row>
    <row r="100" spans="1:7" s="16" customFormat="1" ht="267.75" x14ac:dyDescent="0.25">
      <c r="A100" s="9">
        <v>42789</v>
      </c>
      <c r="B100" s="17" t="s">
        <v>156</v>
      </c>
      <c r="C100" s="7" t="s">
        <v>150</v>
      </c>
      <c r="D100" s="42" t="s">
        <v>151</v>
      </c>
      <c r="E100" s="7" t="s">
        <v>76</v>
      </c>
      <c r="F100" s="7" t="s">
        <v>108</v>
      </c>
      <c r="G100" s="7" t="s">
        <v>665</v>
      </c>
    </row>
    <row r="101" spans="1:7" s="16" customFormat="1" ht="267.75" x14ac:dyDescent="0.25">
      <c r="A101" s="9">
        <v>42789</v>
      </c>
      <c r="B101" s="17" t="s">
        <v>157</v>
      </c>
      <c r="C101" s="7" t="s">
        <v>150</v>
      </c>
      <c r="D101" s="42" t="s">
        <v>151</v>
      </c>
      <c r="E101" s="7" t="s">
        <v>76</v>
      </c>
      <c r="F101" s="7" t="s">
        <v>108</v>
      </c>
      <c r="G101" s="7" t="s">
        <v>665</v>
      </c>
    </row>
    <row r="102" spans="1:7" ht="267.75" x14ac:dyDescent="0.25">
      <c r="A102" s="33">
        <v>42789</v>
      </c>
      <c r="B102" s="34" t="s">
        <v>158</v>
      </c>
      <c r="C102" s="6" t="s">
        <v>150</v>
      </c>
      <c r="D102" s="43" t="s">
        <v>151</v>
      </c>
      <c r="E102" s="7" t="s">
        <v>76</v>
      </c>
      <c r="F102" s="7" t="s">
        <v>108</v>
      </c>
      <c r="G102" s="7" t="s">
        <v>665</v>
      </c>
    </row>
    <row r="103" spans="1:7" s="16" customFormat="1" ht="267.75" x14ac:dyDescent="0.25">
      <c r="A103" s="9">
        <v>42789</v>
      </c>
      <c r="B103" s="17" t="s">
        <v>159</v>
      </c>
      <c r="C103" s="7" t="s">
        <v>150</v>
      </c>
      <c r="D103" s="42" t="s">
        <v>151</v>
      </c>
      <c r="E103" s="7" t="s">
        <v>76</v>
      </c>
      <c r="F103" s="7" t="s">
        <v>108</v>
      </c>
      <c r="G103" s="7" t="s">
        <v>665</v>
      </c>
    </row>
    <row r="104" spans="1:7" s="16" customFormat="1" ht="267.75" x14ac:dyDescent="0.25">
      <c r="A104" s="9">
        <v>42789</v>
      </c>
      <c r="B104" s="17" t="s">
        <v>160</v>
      </c>
      <c r="C104" s="7" t="s">
        <v>150</v>
      </c>
      <c r="D104" s="42" t="s">
        <v>151</v>
      </c>
      <c r="E104" s="7" t="s">
        <v>76</v>
      </c>
      <c r="F104" s="7" t="s">
        <v>108</v>
      </c>
      <c r="G104" s="7" t="s">
        <v>665</v>
      </c>
    </row>
    <row r="105" spans="1:7" s="16" customFormat="1" ht="140.25" x14ac:dyDescent="0.25">
      <c r="A105" s="9">
        <v>42789</v>
      </c>
      <c r="B105" s="17" t="s">
        <v>161</v>
      </c>
      <c r="C105" s="7" t="s">
        <v>15</v>
      </c>
      <c r="D105" s="8" t="s">
        <v>529</v>
      </c>
      <c r="E105" s="7" t="s">
        <v>135</v>
      </c>
      <c r="F105" s="7" t="s">
        <v>675</v>
      </c>
      <c r="G105" s="7" t="s">
        <v>699</v>
      </c>
    </row>
    <row r="106" spans="1:7" s="16" customFormat="1" ht="409.5" x14ac:dyDescent="0.25">
      <c r="A106" s="9">
        <v>42789</v>
      </c>
      <c r="B106" s="17" t="s">
        <v>162</v>
      </c>
      <c r="C106" s="7" t="s">
        <v>11</v>
      </c>
      <c r="D106" s="8" t="s">
        <v>538</v>
      </c>
      <c r="E106" s="7" t="s">
        <v>135</v>
      </c>
      <c r="F106" s="7" t="s">
        <v>675</v>
      </c>
      <c r="G106" s="7" t="s">
        <v>699</v>
      </c>
    </row>
    <row r="107" spans="1:7" s="16" customFormat="1" ht="409.5" x14ac:dyDescent="0.25">
      <c r="A107" s="9">
        <v>42789</v>
      </c>
      <c r="B107" s="17" t="s">
        <v>162</v>
      </c>
      <c r="C107" s="7" t="s">
        <v>15</v>
      </c>
      <c r="D107" s="8" t="s">
        <v>538</v>
      </c>
      <c r="E107" s="7" t="s">
        <v>135</v>
      </c>
      <c r="F107" s="7" t="s">
        <v>675</v>
      </c>
      <c r="G107" s="7" t="s">
        <v>699</v>
      </c>
    </row>
    <row r="108" spans="1:7" s="16" customFormat="1" ht="409.5" x14ac:dyDescent="0.25">
      <c r="A108" s="9">
        <v>42789</v>
      </c>
      <c r="B108" s="17" t="s">
        <v>162</v>
      </c>
      <c r="C108" s="7" t="s">
        <v>14</v>
      </c>
      <c r="D108" s="34" t="s">
        <v>538</v>
      </c>
      <c r="E108" s="7" t="s">
        <v>135</v>
      </c>
      <c r="F108" s="7" t="s">
        <v>675</v>
      </c>
      <c r="G108" s="7" t="s">
        <v>699</v>
      </c>
    </row>
    <row r="109" spans="1:7" ht="409.5" x14ac:dyDescent="0.25">
      <c r="A109" s="9">
        <v>42789</v>
      </c>
      <c r="B109" s="17" t="s">
        <v>162</v>
      </c>
      <c r="C109" s="7" t="s">
        <v>14</v>
      </c>
      <c r="D109" s="8" t="s">
        <v>538</v>
      </c>
      <c r="E109" s="7" t="s">
        <v>135</v>
      </c>
      <c r="F109" s="7" t="s">
        <v>675</v>
      </c>
      <c r="G109" s="7" t="s">
        <v>699</v>
      </c>
    </row>
    <row r="110" spans="1:7" s="16" customFormat="1" ht="102" hidden="1" x14ac:dyDescent="0.25">
      <c r="A110" s="9">
        <v>42781</v>
      </c>
      <c r="B110" s="17" t="s">
        <v>163</v>
      </c>
      <c r="C110" s="7" t="s">
        <v>164</v>
      </c>
      <c r="D110" s="19" t="s">
        <v>422</v>
      </c>
      <c r="E110" s="7" t="s">
        <v>165</v>
      </c>
      <c r="F110" s="7" t="s">
        <v>675</v>
      </c>
      <c r="G110" s="7" t="s">
        <v>34</v>
      </c>
    </row>
    <row r="111" spans="1:7" s="16" customFormat="1" ht="178.5" hidden="1" x14ac:dyDescent="0.25">
      <c r="A111" s="33">
        <v>42780</v>
      </c>
      <c r="B111" s="34" t="s">
        <v>166</v>
      </c>
      <c r="C111" s="6" t="s">
        <v>164</v>
      </c>
      <c r="D111" s="19" t="s">
        <v>167</v>
      </c>
      <c r="E111" s="7" t="s">
        <v>165</v>
      </c>
      <c r="F111" s="7" t="s">
        <v>675</v>
      </c>
      <c r="G111" s="7" t="s">
        <v>168</v>
      </c>
    </row>
    <row r="112" spans="1:7" s="16" customFormat="1" ht="102" hidden="1" x14ac:dyDescent="0.25">
      <c r="A112" s="9">
        <v>42780</v>
      </c>
      <c r="B112" s="17" t="s">
        <v>169</v>
      </c>
      <c r="C112" s="7" t="s">
        <v>164</v>
      </c>
      <c r="D112" s="19" t="s">
        <v>170</v>
      </c>
      <c r="E112" s="7" t="s">
        <v>165</v>
      </c>
      <c r="F112" s="7" t="s">
        <v>675</v>
      </c>
      <c r="G112" s="7" t="s">
        <v>34</v>
      </c>
    </row>
    <row r="113" spans="1:7" s="16" customFormat="1" ht="165.75" hidden="1" x14ac:dyDescent="0.25">
      <c r="A113" s="9">
        <v>42781</v>
      </c>
      <c r="B113" s="17" t="s">
        <v>171</v>
      </c>
      <c r="C113" s="7" t="s">
        <v>164</v>
      </c>
      <c r="D113" s="19" t="s">
        <v>172</v>
      </c>
      <c r="E113" s="7" t="s">
        <v>165</v>
      </c>
      <c r="F113" s="7" t="s">
        <v>675</v>
      </c>
      <c r="G113" s="7" t="s">
        <v>168</v>
      </c>
    </row>
    <row r="114" spans="1:7" s="16" customFormat="1" ht="127.5" hidden="1" x14ac:dyDescent="0.25">
      <c r="A114" s="9">
        <v>42780</v>
      </c>
      <c r="B114" s="17" t="s">
        <v>173</v>
      </c>
      <c r="C114" s="7" t="s">
        <v>164</v>
      </c>
      <c r="D114" s="19" t="s">
        <v>174</v>
      </c>
      <c r="E114" s="7" t="s">
        <v>165</v>
      </c>
      <c r="F114" s="7" t="s">
        <v>675</v>
      </c>
      <c r="G114" s="7" t="s">
        <v>168</v>
      </c>
    </row>
    <row r="115" spans="1:7" ht="127.5" hidden="1" x14ac:dyDescent="0.25">
      <c r="A115" s="9">
        <v>42781</v>
      </c>
      <c r="B115" s="17" t="s">
        <v>175</v>
      </c>
      <c r="C115" s="7" t="s">
        <v>164</v>
      </c>
      <c r="D115" s="23" t="s">
        <v>425</v>
      </c>
      <c r="E115" s="7" t="s">
        <v>165</v>
      </c>
      <c r="F115" s="7" t="s">
        <v>675</v>
      </c>
      <c r="G115" s="7" t="s">
        <v>168</v>
      </c>
    </row>
    <row r="116" spans="1:7" s="16" customFormat="1" ht="89.25" hidden="1" x14ac:dyDescent="0.25">
      <c r="A116" s="9">
        <v>42782</v>
      </c>
      <c r="B116" s="17" t="s">
        <v>176</v>
      </c>
      <c r="C116" s="7" t="s">
        <v>164</v>
      </c>
      <c r="D116" s="23" t="s">
        <v>426</v>
      </c>
      <c r="E116" s="7" t="s">
        <v>165</v>
      </c>
      <c r="F116" s="7" t="s">
        <v>675</v>
      </c>
      <c r="G116" s="7" t="s">
        <v>168</v>
      </c>
    </row>
    <row r="117" spans="1:7" s="16" customFormat="1" ht="204" hidden="1" x14ac:dyDescent="0.25">
      <c r="A117" s="33">
        <v>42780</v>
      </c>
      <c r="B117" s="34" t="s">
        <v>177</v>
      </c>
      <c r="C117" s="6" t="s">
        <v>164</v>
      </c>
      <c r="D117" s="19" t="s">
        <v>178</v>
      </c>
      <c r="E117" s="7" t="s">
        <v>165</v>
      </c>
      <c r="F117" s="7" t="s">
        <v>675</v>
      </c>
      <c r="G117" s="7" t="s">
        <v>168</v>
      </c>
    </row>
    <row r="118" spans="1:7" s="16" customFormat="1" ht="127.5" hidden="1" x14ac:dyDescent="0.25">
      <c r="A118" s="9">
        <v>42779</v>
      </c>
      <c r="B118" s="17" t="s">
        <v>179</v>
      </c>
      <c r="C118" s="7" t="s">
        <v>164</v>
      </c>
      <c r="D118" s="19" t="s">
        <v>180</v>
      </c>
      <c r="E118" s="7" t="s">
        <v>165</v>
      </c>
      <c r="F118" s="7" t="s">
        <v>675</v>
      </c>
      <c r="G118" s="7" t="s">
        <v>168</v>
      </c>
    </row>
    <row r="119" spans="1:7" s="16" customFormat="1" ht="89.25" hidden="1" x14ac:dyDescent="0.25">
      <c r="A119" s="9">
        <v>42780</v>
      </c>
      <c r="B119" s="17" t="s">
        <v>181</v>
      </c>
      <c r="C119" s="7" t="s">
        <v>164</v>
      </c>
      <c r="D119" s="19" t="s">
        <v>182</v>
      </c>
      <c r="E119" s="7" t="s">
        <v>165</v>
      </c>
      <c r="F119" s="7" t="s">
        <v>675</v>
      </c>
      <c r="G119" s="7" t="s">
        <v>168</v>
      </c>
    </row>
    <row r="120" spans="1:7" s="16" customFormat="1" ht="114.75" hidden="1" x14ac:dyDescent="0.25">
      <c r="A120" s="9">
        <v>42781</v>
      </c>
      <c r="B120" s="17" t="s">
        <v>183</v>
      </c>
      <c r="C120" s="7" t="s">
        <v>164</v>
      </c>
      <c r="D120" s="19" t="s">
        <v>184</v>
      </c>
      <c r="E120" s="7" t="s">
        <v>165</v>
      </c>
      <c r="F120" s="7" t="s">
        <v>675</v>
      </c>
      <c r="G120" s="7" t="s">
        <v>168</v>
      </c>
    </row>
    <row r="121" spans="1:7" ht="153" hidden="1" x14ac:dyDescent="0.25">
      <c r="A121" s="9">
        <v>42780</v>
      </c>
      <c r="B121" s="17" t="s">
        <v>185</v>
      </c>
      <c r="C121" s="7" t="s">
        <v>164</v>
      </c>
      <c r="D121" s="23" t="s">
        <v>432</v>
      </c>
      <c r="E121" s="7" t="s">
        <v>165</v>
      </c>
      <c r="F121" s="7" t="s">
        <v>675</v>
      </c>
      <c r="G121" s="7" t="s">
        <v>168</v>
      </c>
    </row>
    <row r="122" spans="1:7" s="16" customFormat="1" ht="242.25" hidden="1" x14ac:dyDescent="0.25">
      <c r="A122" s="9">
        <v>42781</v>
      </c>
      <c r="B122" s="17" t="s">
        <v>186</v>
      </c>
      <c r="C122" s="7" t="s">
        <v>164</v>
      </c>
      <c r="D122" s="23" t="s">
        <v>427</v>
      </c>
      <c r="E122" s="7" t="s">
        <v>165</v>
      </c>
      <c r="F122" s="7" t="s">
        <v>675</v>
      </c>
      <c r="G122" s="7" t="s">
        <v>168</v>
      </c>
    </row>
    <row r="123" spans="1:7" s="16" customFormat="1" ht="102" hidden="1" x14ac:dyDescent="0.25">
      <c r="A123" s="33">
        <v>42781</v>
      </c>
      <c r="B123" s="34" t="s">
        <v>187</v>
      </c>
      <c r="C123" s="6" t="s">
        <v>164</v>
      </c>
      <c r="D123" s="19" t="s">
        <v>188</v>
      </c>
      <c r="E123" s="6" t="s">
        <v>135</v>
      </c>
      <c r="F123" s="7" t="s">
        <v>189</v>
      </c>
      <c r="G123" s="7" t="s">
        <v>699</v>
      </c>
    </row>
    <row r="124" spans="1:7" s="16" customFormat="1" ht="409.5" x14ac:dyDescent="0.25">
      <c r="A124" s="9">
        <v>42789</v>
      </c>
      <c r="B124" s="34" t="s">
        <v>190</v>
      </c>
      <c r="C124" s="7" t="s">
        <v>191</v>
      </c>
      <c r="D124" s="8" t="s">
        <v>423</v>
      </c>
      <c r="E124" s="7" t="s">
        <v>135</v>
      </c>
      <c r="F124" s="7" t="s">
        <v>675</v>
      </c>
      <c r="G124" s="7" t="s">
        <v>699</v>
      </c>
    </row>
    <row r="125" spans="1:7" s="16" customFormat="1" ht="165.75" x14ac:dyDescent="0.25">
      <c r="A125" s="9">
        <v>42789</v>
      </c>
      <c r="B125" s="34" t="s">
        <v>192</v>
      </c>
      <c r="C125" s="7" t="s">
        <v>191</v>
      </c>
      <c r="D125" s="8" t="s">
        <v>193</v>
      </c>
      <c r="E125" s="7" t="s">
        <v>135</v>
      </c>
      <c r="F125" s="7" t="s">
        <v>675</v>
      </c>
      <c r="G125" s="7" t="s">
        <v>699</v>
      </c>
    </row>
    <row r="126" spans="1:7" s="16" customFormat="1" ht="357" x14ac:dyDescent="0.25">
      <c r="A126" s="9">
        <v>42789</v>
      </c>
      <c r="B126" s="34" t="s">
        <v>194</v>
      </c>
      <c r="C126" s="7" t="s">
        <v>191</v>
      </c>
      <c r="D126" s="8" t="s">
        <v>507</v>
      </c>
      <c r="E126" s="7" t="s">
        <v>195</v>
      </c>
      <c r="F126" s="7" t="s">
        <v>675</v>
      </c>
      <c r="G126" s="7" t="s">
        <v>34</v>
      </c>
    </row>
    <row r="127" spans="1:7" s="16" customFormat="1" ht="153" x14ac:dyDescent="0.25">
      <c r="A127" s="9">
        <v>42789</v>
      </c>
      <c r="B127" s="34" t="s">
        <v>196</v>
      </c>
      <c r="C127" s="7" t="s">
        <v>191</v>
      </c>
      <c r="D127" s="8" t="s">
        <v>197</v>
      </c>
      <c r="E127" s="7" t="s">
        <v>135</v>
      </c>
      <c r="F127" s="7" t="s">
        <v>675</v>
      </c>
      <c r="G127" s="7" t="s">
        <v>699</v>
      </c>
    </row>
    <row r="128" spans="1:7" s="16" customFormat="1" ht="409.5" x14ac:dyDescent="0.25">
      <c r="A128" s="33">
        <v>42789</v>
      </c>
      <c r="B128" s="34" t="s">
        <v>198</v>
      </c>
      <c r="C128" s="6" t="s">
        <v>199</v>
      </c>
      <c r="D128" s="8" t="s">
        <v>428</v>
      </c>
      <c r="E128" s="7" t="s">
        <v>21</v>
      </c>
      <c r="F128" s="7" t="s">
        <v>143</v>
      </c>
      <c r="G128" s="7" t="s">
        <v>168</v>
      </c>
    </row>
    <row r="129" spans="1:7" s="16" customFormat="1" ht="409.5" x14ac:dyDescent="0.25">
      <c r="A129" s="33">
        <v>42789</v>
      </c>
      <c r="B129" s="34" t="s">
        <v>200</v>
      </c>
      <c r="C129" s="6" t="s">
        <v>199</v>
      </c>
      <c r="D129" s="8" t="s">
        <v>429</v>
      </c>
      <c r="E129" s="7" t="s">
        <v>21</v>
      </c>
      <c r="F129" s="7" t="s">
        <v>143</v>
      </c>
      <c r="G129" s="7" t="s">
        <v>699</v>
      </c>
    </row>
    <row r="130" spans="1:7" s="16" customFormat="1" ht="409.5" x14ac:dyDescent="0.25">
      <c r="A130" s="33">
        <v>42789</v>
      </c>
      <c r="B130" s="34" t="s">
        <v>201</v>
      </c>
      <c r="C130" s="6" t="s">
        <v>199</v>
      </c>
      <c r="D130" s="8" t="s">
        <v>430</v>
      </c>
      <c r="E130" s="7" t="s">
        <v>21</v>
      </c>
      <c r="F130" s="7" t="s">
        <v>143</v>
      </c>
      <c r="G130" s="7" t="s">
        <v>699</v>
      </c>
    </row>
    <row r="131" spans="1:7" ht="409.5" x14ac:dyDescent="0.25">
      <c r="A131" s="33">
        <v>42789</v>
      </c>
      <c r="B131" s="34" t="s">
        <v>202</v>
      </c>
      <c r="C131" s="6" t="s">
        <v>199</v>
      </c>
      <c r="D131" s="8" t="s">
        <v>477</v>
      </c>
      <c r="E131" s="7" t="s">
        <v>21</v>
      </c>
      <c r="F131" s="7" t="s">
        <v>143</v>
      </c>
      <c r="G131" s="7" t="s">
        <v>34</v>
      </c>
    </row>
    <row r="132" spans="1:7" ht="409.5" x14ac:dyDescent="0.25">
      <c r="A132" s="33">
        <v>42789</v>
      </c>
      <c r="B132" s="34" t="s">
        <v>203</v>
      </c>
      <c r="C132" s="6" t="s">
        <v>199</v>
      </c>
      <c r="D132" s="8" t="s">
        <v>431</v>
      </c>
      <c r="E132" s="7" t="s">
        <v>21</v>
      </c>
      <c r="F132" s="7" t="s">
        <v>143</v>
      </c>
      <c r="G132" s="7" t="s">
        <v>699</v>
      </c>
    </row>
    <row r="133" spans="1:7" ht="191.25" x14ac:dyDescent="0.25">
      <c r="A133" s="33">
        <v>42789</v>
      </c>
      <c r="B133" s="34" t="s">
        <v>204</v>
      </c>
      <c r="C133" s="6" t="s">
        <v>386</v>
      </c>
      <c r="D133" s="8" t="s">
        <v>205</v>
      </c>
      <c r="E133" s="7" t="s">
        <v>21</v>
      </c>
      <c r="F133" s="7" t="s">
        <v>143</v>
      </c>
      <c r="G133" s="6" t="s">
        <v>78</v>
      </c>
    </row>
    <row r="134" spans="1:7" ht="280.5" x14ac:dyDescent="0.25">
      <c r="A134" s="33">
        <v>42789</v>
      </c>
      <c r="B134" s="34" t="s">
        <v>206</v>
      </c>
      <c r="C134" s="6" t="s">
        <v>386</v>
      </c>
      <c r="D134" s="8" t="s">
        <v>388</v>
      </c>
      <c r="E134" s="7" t="s">
        <v>21</v>
      </c>
      <c r="F134" s="7" t="s">
        <v>143</v>
      </c>
      <c r="G134" s="6" t="s">
        <v>78</v>
      </c>
    </row>
    <row r="135" spans="1:7" s="16" customFormat="1" ht="255" x14ac:dyDescent="0.25">
      <c r="A135" s="33">
        <v>42789</v>
      </c>
      <c r="B135" s="34" t="s">
        <v>207</v>
      </c>
      <c r="C135" s="6" t="s">
        <v>386</v>
      </c>
      <c r="D135" s="8" t="s">
        <v>208</v>
      </c>
      <c r="E135" s="7" t="s">
        <v>21</v>
      </c>
      <c r="F135" s="7" t="s">
        <v>143</v>
      </c>
      <c r="G135" s="7" t="s">
        <v>168</v>
      </c>
    </row>
    <row r="136" spans="1:7" ht="165.75" x14ac:dyDescent="0.25">
      <c r="A136" s="33">
        <v>42789</v>
      </c>
      <c r="B136" s="34" t="s">
        <v>209</v>
      </c>
      <c r="C136" s="6" t="s">
        <v>210</v>
      </c>
      <c r="D136" s="21" t="s">
        <v>561</v>
      </c>
      <c r="E136" s="6" t="s">
        <v>135</v>
      </c>
      <c r="F136" s="6" t="s">
        <v>211</v>
      </c>
      <c r="G136" s="7" t="s">
        <v>34</v>
      </c>
    </row>
    <row r="137" spans="1:7" s="16" customFormat="1" ht="127.5" x14ac:dyDescent="0.25">
      <c r="A137" s="9">
        <v>42789</v>
      </c>
      <c r="B137" s="17" t="s">
        <v>212</v>
      </c>
      <c r="C137" s="7" t="s">
        <v>210</v>
      </c>
      <c r="D137" s="8" t="s">
        <v>562</v>
      </c>
      <c r="E137" s="7" t="s">
        <v>135</v>
      </c>
      <c r="F137" s="7" t="s">
        <v>211</v>
      </c>
      <c r="G137" s="6" t="s">
        <v>78</v>
      </c>
    </row>
    <row r="138" spans="1:7" s="16" customFormat="1" ht="165.75" x14ac:dyDescent="0.25">
      <c r="A138" s="33">
        <v>42789</v>
      </c>
      <c r="B138" s="34" t="s">
        <v>213</v>
      </c>
      <c r="C138" s="6" t="s">
        <v>210</v>
      </c>
      <c r="D138" s="8" t="s">
        <v>563</v>
      </c>
      <c r="E138" s="6" t="s">
        <v>135</v>
      </c>
      <c r="F138" s="6" t="s">
        <v>211</v>
      </c>
      <c r="G138" s="7" t="s">
        <v>34</v>
      </c>
    </row>
    <row r="139" spans="1:7" ht="382.5" hidden="1" x14ac:dyDescent="0.25">
      <c r="A139" s="9">
        <v>42791</v>
      </c>
      <c r="B139" s="17" t="s">
        <v>215</v>
      </c>
      <c r="C139" s="7" t="s">
        <v>5</v>
      </c>
      <c r="D139" s="8" t="s">
        <v>509</v>
      </c>
      <c r="E139" s="7" t="s">
        <v>21</v>
      </c>
      <c r="F139" s="7" t="s">
        <v>143</v>
      </c>
      <c r="G139" s="7" t="s">
        <v>216</v>
      </c>
    </row>
    <row r="140" spans="1:7" ht="153" hidden="1" x14ac:dyDescent="0.25">
      <c r="A140" s="33">
        <v>42790</v>
      </c>
      <c r="B140" s="34" t="s">
        <v>217</v>
      </c>
      <c r="C140" s="6" t="s">
        <v>8</v>
      </c>
      <c r="D140" s="8" t="s">
        <v>528</v>
      </c>
      <c r="E140" s="6" t="s">
        <v>135</v>
      </c>
      <c r="F140" s="7" t="s">
        <v>189</v>
      </c>
      <c r="G140" s="6" t="s">
        <v>78</v>
      </c>
    </row>
    <row r="141" spans="1:7" s="16" customFormat="1" ht="89.25" hidden="1" x14ac:dyDescent="0.25">
      <c r="A141" s="33">
        <v>42790</v>
      </c>
      <c r="B141" s="34" t="s">
        <v>218</v>
      </c>
      <c r="C141" s="6" t="s">
        <v>8</v>
      </c>
      <c r="D141" s="8" t="s">
        <v>219</v>
      </c>
      <c r="E141" s="7" t="s">
        <v>21</v>
      </c>
      <c r="F141" s="7" t="s">
        <v>143</v>
      </c>
      <c r="G141" s="7" t="s">
        <v>168</v>
      </c>
    </row>
    <row r="142" spans="1:7" s="16" customFormat="1" ht="153" hidden="1" x14ac:dyDescent="0.25">
      <c r="A142" s="33">
        <v>42790</v>
      </c>
      <c r="B142" s="34" t="s">
        <v>220</v>
      </c>
      <c r="C142" s="6" t="s">
        <v>8</v>
      </c>
      <c r="D142" s="8" t="s">
        <v>221</v>
      </c>
      <c r="E142" s="7" t="s">
        <v>21</v>
      </c>
      <c r="F142" s="7" t="s">
        <v>143</v>
      </c>
      <c r="G142" s="7" t="s">
        <v>168</v>
      </c>
    </row>
    <row r="143" spans="1:7" s="16" customFormat="1" ht="114.75" hidden="1" x14ac:dyDescent="0.25">
      <c r="A143" s="33">
        <v>42790</v>
      </c>
      <c r="B143" s="34" t="s">
        <v>220</v>
      </c>
      <c r="C143" s="6" t="s">
        <v>531</v>
      </c>
      <c r="D143" s="8" t="s">
        <v>532</v>
      </c>
      <c r="E143" s="7" t="s">
        <v>21</v>
      </c>
      <c r="F143" s="7" t="s">
        <v>143</v>
      </c>
      <c r="G143" s="7" t="s">
        <v>168</v>
      </c>
    </row>
    <row r="144" spans="1:7" s="16" customFormat="1" ht="114.75" hidden="1" x14ac:dyDescent="0.25">
      <c r="A144" s="33">
        <v>42790</v>
      </c>
      <c r="B144" s="34" t="s">
        <v>222</v>
      </c>
      <c r="C144" s="6" t="s">
        <v>8</v>
      </c>
      <c r="D144" s="8" t="s">
        <v>223</v>
      </c>
      <c r="E144" s="7" t="s">
        <v>21</v>
      </c>
      <c r="F144" s="7" t="s">
        <v>143</v>
      </c>
      <c r="G144" s="7" t="s">
        <v>168</v>
      </c>
    </row>
    <row r="145" spans="1:7" s="16" customFormat="1" ht="127.5" hidden="1" x14ac:dyDescent="0.25">
      <c r="A145" s="33">
        <v>42790</v>
      </c>
      <c r="B145" s="34" t="s">
        <v>224</v>
      </c>
      <c r="C145" s="6" t="s">
        <v>8</v>
      </c>
      <c r="D145" s="8" t="s">
        <v>530</v>
      </c>
      <c r="E145" s="6" t="s">
        <v>135</v>
      </c>
      <c r="F145" s="7" t="s">
        <v>189</v>
      </c>
      <c r="G145" s="6" t="s">
        <v>78</v>
      </c>
    </row>
    <row r="146" spans="1:7" s="16" customFormat="1" ht="127.5" hidden="1" x14ac:dyDescent="0.25">
      <c r="A146" s="33">
        <v>42790</v>
      </c>
      <c r="B146" s="34" t="s">
        <v>225</v>
      </c>
      <c r="C146" s="6" t="s">
        <v>8</v>
      </c>
      <c r="D146" s="8" t="s">
        <v>533</v>
      </c>
      <c r="E146" s="7" t="s">
        <v>21</v>
      </c>
      <c r="F146" s="7" t="s">
        <v>143</v>
      </c>
      <c r="G146" s="7" t="s">
        <v>168</v>
      </c>
    </row>
    <row r="147" spans="1:7" s="16" customFormat="1" ht="114.75" hidden="1" x14ac:dyDescent="0.25">
      <c r="A147" s="33">
        <v>42790</v>
      </c>
      <c r="B147" s="34" t="s">
        <v>226</v>
      </c>
      <c r="C147" s="6" t="s">
        <v>8</v>
      </c>
      <c r="D147" s="8" t="s">
        <v>227</v>
      </c>
      <c r="E147" s="7" t="s">
        <v>21</v>
      </c>
      <c r="F147" s="7" t="s">
        <v>143</v>
      </c>
      <c r="G147" s="7" t="s">
        <v>168</v>
      </c>
    </row>
    <row r="148" spans="1:7" s="16" customFormat="1" ht="114.75" hidden="1" x14ac:dyDescent="0.25">
      <c r="A148" s="33">
        <v>42790</v>
      </c>
      <c r="B148" s="34" t="s">
        <v>226</v>
      </c>
      <c r="C148" s="6" t="s">
        <v>12</v>
      </c>
      <c r="D148" s="8" t="s">
        <v>534</v>
      </c>
      <c r="E148" s="7" t="s">
        <v>21</v>
      </c>
      <c r="F148" s="7" t="s">
        <v>143</v>
      </c>
      <c r="G148" s="7" t="s">
        <v>168</v>
      </c>
    </row>
    <row r="149" spans="1:7" ht="102" hidden="1" x14ac:dyDescent="0.25">
      <c r="A149" s="33">
        <v>42790</v>
      </c>
      <c r="B149" s="34" t="s">
        <v>228</v>
      </c>
      <c r="C149" s="6" t="s">
        <v>8</v>
      </c>
      <c r="D149" s="8" t="s">
        <v>229</v>
      </c>
      <c r="E149" s="7" t="s">
        <v>21</v>
      </c>
      <c r="F149" s="7" t="s">
        <v>143</v>
      </c>
      <c r="G149" s="7" t="s">
        <v>168</v>
      </c>
    </row>
    <row r="150" spans="1:7" ht="229.5" hidden="1" x14ac:dyDescent="0.25">
      <c r="A150" s="33">
        <v>42790</v>
      </c>
      <c r="B150" s="34" t="s">
        <v>230</v>
      </c>
      <c r="C150" s="6" t="s">
        <v>8</v>
      </c>
      <c r="D150" s="8" t="s">
        <v>535</v>
      </c>
      <c r="E150" s="7" t="s">
        <v>21</v>
      </c>
      <c r="F150" s="7" t="s">
        <v>143</v>
      </c>
      <c r="G150" s="7" t="s">
        <v>168</v>
      </c>
    </row>
    <row r="151" spans="1:7" ht="409.5" hidden="1" x14ac:dyDescent="0.25">
      <c r="A151" s="33">
        <v>42790</v>
      </c>
      <c r="B151" s="34" t="s">
        <v>231</v>
      </c>
      <c r="C151" s="6" t="s">
        <v>8</v>
      </c>
      <c r="D151" s="8" t="s">
        <v>232</v>
      </c>
      <c r="E151" s="7" t="s">
        <v>21</v>
      </c>
      <c r="F151" s="7" t="s">
        <v>143</v>
      </c>
      <c r="G151" s="7" t="s">
        <v>168</v>
      </c>
    </row>
    <row r="152" spans="1:7" s="16" customFormat="1" ht="114.75" x14ac:dyDescent="0.25">
      <c r="A152" s="9">
        <v>42789</v>
      </c>
      <c r="B152" s="44" t="s">
        <v>401</v>
      </c>
      <c r="C152" s="12" t="s">
        <v>234</v>
      </c>
      <c r="D152" s="21" t="s">
        <v>564</v>
      </c>
      <c r="E152" s="7" t="s">
        <v>135</v>
      </c>
      <c r="F152" s="7" t="s">
        <v>675</v>
      </c>
      <c r="G152" s="6" t="s">
        <v>78</v>
      </c>
    </row>
    <row r="153" spans="1:7" s="16" customFormat="1" ht="114.75" x14ac:dyDescent="0.25">
      <c r="A153" s="33">
        <v>42789</v>
      </c>
      <c r="B153" s="34" t="s">
        <v>233</v>
      </c>
      <c r="C153" s="6" t="s">
        <v>234</v>
      </c>
      <c r="D153" s="21" t="s">
        <v>565</v>
      </c>
      <c r="E153" s="6" t="s">
        <v>135</v>
      </c>
      <c r="F153" s="7" t="s">
        <v>675</v>
      </c>
      <c r="G153" s="7" t="s">
        <v>699</v>
      </c>
    </row>
    <row r="154" spans="1:7" s="16" customFormat="1" ht="140.25" x14ac:dyDescent="0.25">
      <c r="A154" s="9">
        <v>42789</v>
      </c>
      <c r="B154" s="17" t="s">
        <v>235</v>
      </c>
      <c r="C154" s="7" t="s">
        <v>234</v>
      </c>
      <c r="D154" s="21" t="s">
        <v>566</v>
      </c>
      <c r="E154" s="7" t="s">
        <v>135</v>
      </c>
      <c r="F154" s="7" t="s">
        <v>675</v>
      </c>
      <c r="G154" s="6" t="s">
        <v>78</v>
      </c>
    </row>
    <row r="155" spans="1:7" s="16" customFormat="1" ht="165.75" x14ac:dyDescent="0.25">
      <c r="A155" s="9">
        <v>42789</v>
      </c>
      <c r="B155" s="17" t="s">
        <v>236</v>
      </c>
      <c r="C155" s="7" t="s">
        <v>234</v>
      </c>
      <c r="D155" s="21" t="s">
        <v>567</v>
      </c>
      <c r="E155" s="7" t="s">
        <v>135</v>
      </c>
      <c r="F155" s="7" t="s">
        <v>675</v>
      </c>
      <c r="G155" s="6" t="s">
        <v>78</v>
      </c>
    </row>
    <row r="156" spans="1:7" s="16" customFormat="1" ht="204" x14ac:dyDescent="0.25">
      <c r="A156" s="9">
        <v>42789</v>
      </c>
      <c r="B156" s="17" t="s">
        <v>237</v>
      </c>
      <c r="C156" s="7" t="s">
        <v>234</v>
      </c>
      <c r="D156" s="21" t="s">
        <v>568</v>
      </c>
      <c r="E156" s="7" t="s">
        <v>135</v>
      </c>
      <c r="F156" s="7" t="s">
        <v>675</v>
      </c>
      <c r="G156" s="6" t="s">
        <v>78</v>
      </c>
    </row>
    <row r="157" spans="1:7" s="16" customFormat="1" ht="127.5" hidden="1" x14ac:dyDescent="0.25">
      <c r="A157" s="9">
        <v>42791</v>
      </c>
      <c r="B157" s="17" t="s">
        <v>238</v>
      </c>
      <c r="C157" s="7" t="s">
        <v>10</v>
      </c>
      <c r="D157" s="8" t="s">
        <v>239</v>
      </c>
      <c r="E157" s="7" t="s">
        <v>135</v>
      </c>
      <c r="F157" s="7" t="s">
        <v>675</v>
      </c>
      <c r="G157" s="7" t="s">
        <v>699</v>
      </c>
    </row>
    <row r="158" spans="1:7" s="16" customFormat="1" ht="127.5" hidden="1" x14ac:dyDescent="0.25">
      <c r="A158" s="9">
        <v>42791</v>
      </c>
      <c r="B158" s="17" t="s">
        <v>238</v>
      </c>
      <c r="C158" s="7" t="s">
        <v>10</v>
      </c>
      <c r="D158" s="8" t="s">
        <v>240</v>
      </c>
      <c r="E158" s="7" t="s">
        <v>135</v>
      </c>
      <c r="F158" s="7" t="s">
        <v>675</v>
      </c>
      <c r="G158" s="7" t="s">
        <v>699</v>
      </c>
    </row>
    <row r="159" spans="1:7" s="16" customFormat="1" ht="280.5" hidden="1" x14ac:dyDescent="0.25">
      <c r="A159" s="9">
        <v>42780</v>
      </c>
      <c r="B159" s="17" t="s">
        <v>241</v>
      </c>
      <c r="C159" s="7" t="s">
        <v>10</v>
      </c>
      <c r="D159" s="21" t="s">
        <v>569</v>
      </c>
      <c r="E159" s="7" t="s">
        <v>135</v>
      </c>
      <c r="F159" s="7" t="s">
        <v>675</v>
      </c>
      <c r="G159" s="6" t="s">
        <v>78</v>
      </c>
    </row>
    <row r="160" spans="1:7" s="16" customFormat="1" ht="204" hidden="1" x14ac:dyDescent="0.25">
      <c r="A160" s="9">
        <v>42792</v>
      </c>
      <c r="B160" s="17" t="s">
        <v>243</v>
      </c>
      <c r="C160" s="7" t="s">
        <v>10</v>
      </c>
      <c r="D160" s="8" t="s">
        <v>244</v>
      </c>
      <c r="E160" s="7" t="s">
        <v>76</v>
      </c>
      <c r="F160" s="7" t="s">
        <v>108</v>
      </c>
      <c r="G160" s="7" t="s">
        <v>665</v>
      </c>
    </row>
    <row r="161" spans="1:7" s="16" customFormat="1" ht="153" x14ac:dyDescent="0.25">
      <c r="A161" s="10">
        <v>42789</v>
      </c>
      <c r="B161" s="17" t="s">
        <v>245</v>
      </c>
      <c r="C161" s="7" t="s">
        <v>246</v>
      </c>
      <c r="D161" s="45" t="s">
        <v>570</v>
      </c>
      <c r="E161" s="7" t="s">
        <v>89</v>
      </c>
      <c r="F161" s="7" t="s">
        <v>189</v>
      </c>
      <c r="G161" s="7" t="s">
        <v>699</v>
      </c>
    </row>
    <row r="162" spans="1:7" s="16" customFormat="1" ht="178.5" x14ac:dyDescent="0.25">
      <c r="A162" s="10">
        <v>42789</v>
      </c>
      <c r="B162" s="17" t="s">
        <v>247</v>
      </c>
      <c r="C162" s="7" t="s">
        <v>246</v>
      </c>
      <c r="D162" s="46" t="s">
        <v>571</v>
      </c>
      <c r="E162" s="7" t="s">
        <v>89</v>
      </c>
      <c r="F162" s="7" t="s">
        <v>189</v>
      </c>
      <c r="G162" s="7" t="s">
        <v>699</v>
      </c>
    </row>
    <row r="163" spans="1:7" s="16" customFormat="1" ht="395.25" x14ac:dyDescent="0.25">
      <c r="A163" s="10">
        <v>42789</v>
      </c>
      <c r="B163" s="17" t="s">
        <v>248</v>
      </c>
      <c r="C163" s="7" t="s">
        <v>246</v>
      </c>
      <c r="D163" s="47" t="s">
        <v>572</v>
      </c>
      <c r="E163" s="7" t="s">
        <v>89</v>
      </c>
      <c r="F163" s="7" t="s">
        <v>189</v>
      </c>
      <c r="G163" s="7" t="s">
        <v>699</v>
      </c>
    </row>
    <row r="164" spans="1:7" s="16" customFormat="1" ht="229.5" x14ac:dyDescent="0.25">
      <c r="A164" s="10">
        <v>42789</v>
      </c>
      <c r="B164" s="17" t="s">
        <v>249</v>
      </c>
      <c r="C164" s="7" t="s">
        <v>246</v>
      </c>
      <c r="D164" s="19" t="s">
        <v>573</v>
      </c>
      <c r="E164" s="7" t="s">
        <v>89</v>
      </c>
      <c r="F164" s="7" t="s">
        <v>189</v>
      </c>
      <c r="G164" s="7" t="s">
        <v>699</v>
      </c>
    </row>
    <row r="165" spans="1:7" ht="293.25" x14ac:dyDescent="0.25">
      <c r="A165" s="10">
        <v>42789</v>
      </c>
      <c r="B165" s="17" t="s">
        <v>250</v>
      </c>
      <c r="C165" s="7" t="s">
        <v>246</v>
      </c>
      <c r="D165" s="47" t="s">
        <v>574</v>
      </c>
      <c r="E165" s="7" t="s">
        <v>89</v>
      </c>
      <c r="F165" s="7" t="s">
        <v>189</v>
      </c>
      <c r="G165" s="7" t="s">
        <v>699</v>
      </c>
    </row>
    <row r="166" spans="1:7" ht="165.75" x14ac:dyDescent="0.25">
      <c r="A166" s="10">
        <v>42789</v>
      </c>
      <c r="B166" s="17" t="s">
        <v>251</v>
      </c>
      <c r="C166" s="7" t="s">
        <v>246</v>
      </c>
      <c r="D166" s="46" t="s">
        <v>575</v>
      </c>
      <c r="E166" s="7" t="s">
        <v>89</v>
      </c>
      <c r="F166" s="7" t="s">
        <v>189</v>
      </c>
      <c r="G166" s="7" t="s">
        <v>699</v>
      </c>
    </row>
    <row r="167" spans="1:7" s="16" customFormat="1" ht="127.5" x14ac:dyDescent="0.25">
      <c r="A167" s="10">
        <v>42789</v>
      </c>
      <c r="B167" s="34" t="s">
        <v>252</v>
      </c>
      <c r="C167" s="6" t="s">
        <v>246</v>
      </c>
      <c r="D167" s="46" t="s">
        <v>576</v>
      </c>
      <c r="E167" s="6" t="s">
        <v>89</v>
      </c>
      <c r="F167" s="7" t="s">
        <v>189</v>
      </c>
      <c r="G167" s="7" t="s">
        <v>699</v>
      </c>
    </row>
    <row r="168" spans="1:7" s="16" customFormat="1" ht="178.5" x14ac:dyDescent="0.25">
      <c r="A168" s="10">
        <v>42789</v>
      </c>
      <c r="B168" s="34" t="s">
        <v>253</v>
      </c>
      <c r="C168" s="6" t="s">
        <v>246</v>
      </c>
      <c r="D168" s="46" t="s">
        <v>577</v>
      </c>
      <c r="E168" s="6" t="s">
        <v>89</v>
      </c>
      <c r="F168" s="7" t="s">
        <v>189</v>
      </c>
      <c r="G168" s="7" t="s">
        <v>699</v>
      </c>
    </row>
    <row r="169" spans="1:7" ht="191.25" x14ac:dyDescent="0.25">
      <c r="A169" s="10">
        <v>42789</v>
      </c>
      <c r="B169" s="17" t="s">
        <v>254</v>
      </c>
      <c r="C169" s="7" t="s">
        <v>246</v>
      </c>
      <c r="D169" s="46" t="s">
        <v>578</v>
      </c>
      <c r="E169" s="7" t="s">
        <v>89</v>
      </c>
      <c r="F169" s="7" t="s">
        <v>189</v>
      </c>
      <c r="G169" s="7" t="s">
        <v>699</v>
      </c>
    </row>
    <row r="170" spans="1:7" s="16" customFormat="1" ht="216.75" x14ac:dyDescent="0.25">
      <c r="A170" s="10">
        <v>42789</v>
      </c>
      <c r="B170" s="17" t="s">
        <v>255</v>
      </c>
      <c r="C170" s="7" t="s">
        <v>246</v>
      </c>
      <c r="D170" s="46" t="s">
        <v>579</v>
      </c>
      <c r="E170" s="7" t="s">
        <v>89</v>
      </c>
      <c r="F170" s="7" t="s">
        <v>189</v>
      </c>
      <c r="G170" s="7" t="s">
        <v>699</v>
      </c>
    </row>
    <row r="171" spans="1:7" s="16" customFormat="1" ht="140.25" x14ac:dyDescent="0.25">
      <c r="A171" s="10">
        <v>42789</v>
      </c>
      <c r="B171" s="34" t="s">
        <v>256</v>
      </c>
      <c r="C171" s="6" t="s">
        <v>246</v>
      </c>
      <c r="D171" s="46" t="s">
        <v>580</v>
      </c>
      <c r="E171" s="6" t="s">
        <v>89</v>
      </c>
      <c r="F171" s="7" t="s">
        <v>189</v>
      </c>
      <c r="G171" s="7" t="s">
        <v>699</v>
      </c>
    </row>
    <row r="172" spans="1:7" s="16" customFormat="1" ht="293.25" x14ac:dyDescent="0.25">
      <c r="A172" s="10">
        <v>42789</v>
      </c>
      <c r="B172" s="17" t="s">
        <v>257</v>
      </c>
      <c r="C172" s="7" t="s">
        <v>246</v>
      </c>
      <c r="D172" s="48" t="s">
        <v>581</v>
      </c>
      <c r="E172" s="7" t="s">
        <v>89</v>
      </c>
      <c r="F172" s="7" t="s">
        <v>189</v>
      </c>
      <c r="G172" s="7" t="s">
        <v>699</v>
      </c>
    </row>
    <row r="173" spans="1:7" ht="178.5" x14ac:dyDescent="0.25">
      <c r="A173" s="10">
        <v>42789</v>
      </c>
      <c r="B173" s="17" t="s">
        <v>258</v>
      </c>
      <c r="C173" s="7" t="s">
        <v>246</v>
      </c>
      <c r="D173" s="46" t="s">
        <v>582</v>
      </c>
      <c r="E173" s="7" t="s">
        <v>89</v>
      </c>
      <c r="F173" s="7" t="s">
        <v>189</v>
      </c>
      <c r="G173" s="7" t="s">
        <v>699</v>
      </c>
    </row>
    <row r="174" spans="1:7" s="16" customFormat="1" ht="191.25" x14ac:dyDescent="0.25">
      <c r="A174" s="10">
        <v>42789</v>
      </c>
      <c r="B174" s="17" t="s">
        <v>259</v>
      </c>
      <c r="C174" s="7" t="s">
        <v>246</v>
      </c>
      <c r="D174" s="45" t="s">
        <v>583</v>
      </c>
      <c r="E174" s="7" t="s">
        <v>89</v>
      </c>
      <c r="F174" s="7" t="s">
        <v>189</v>
      </c>
      <c r="G174" s="7" t="s">
        <v>699</v>
      </c>
    </row>
    <row r="175" spans="1:7" s="16" customFormat="1" ht="153" x14ac:dyDescent="0.25">
      <c r="A175" s="10">
        <v>42789</v>
      </c>
      <c r="B175" s="34" t="s">
        <v>260</v>
      </c>
      <c r="C175" s="6" t="s">
        <v>246</v>
      </c>
      <c r="D175" s="45" t="s">
        <v>584</v>
      </c>
      <c r="E175" s="6" t="s">
        <v>89</v>
      </c>
      <c r="F175" s="7" t="s">
        <v>189</v>
      </c>
      <c r="G175" s="7" t="s">
        <v>699</v>
      </c>
    </row>
    <row r="176" spans="1:7" ht="140.25" x14ac:dyDescent="0.25">
      <c r="A176" s="10">
        <v>42789</v>
      </c>
      <c r="B176" s="17" t="s">
        <v>261</v>
      </c>
      <c r="C176" s="7" t="s">
        <v>246</v>
      </c>
      <c r="D176" s="45" t="s">
        <v>585</v>
      </c>
      <c r="E176" s="7" t="s">
        <v>89</v>
      </c>
      <c r="F176" s="7" t="s">
        <v>189</v>
      </c>
      <c r="G176" s="7" t="s">
        <v>699</v>
      </c>
    </row>
    <row r="177" spans="1:7" s="16" customFormat="1" ht="204" x14ac:dyDescent="0.25">
      <c r="A177" s="10">
        <v>42789</v>
      </c>
      <c r="B177" s="17" t="s">
        <v>262</v>
      </c>
      <c r="C177" s="7" t="s">
        <v>246</v>
      </c>
      <c r="D177" s="45" t="s">
        <v>586</v>
      </c>
      <c r="E177" s="7" t="s">
        <v>89</v>
      </c>
      <c r="F177" s="7" t="s">
        <v>189</v>
      </c>
      <c r="G177" s="7" t="s">
        <v>699</v>
      </c>
    </row>
    <row r="178" spans="1:7" ht="242.25" x14ac:dyDescent="0.25">
      <c r="A178" s="10">
        <v>42789</v>
      </c>
      <c r="B178" s="34" t="s">
        <v>263</v>
      </c>
      <c r="C178" s="6" t="s">
        <v>246</v>
      </c>
      <c r="D178" s="49" t="s">
        <v>587</v>
      </c>
      <c r="E178" s="6" t="s">
        <v>89</v>
      </c>
      <c r="F178" s="7" t="s">
        <v>189</v>
      </c>
      <c r="G178" s="7" t="s">
        <v>699</v>
      </c>
    </row>
    <row r="179" spans="1:7" ht="140.25" x14ac:dyDescent="0.25">
      <c r="A179" s="10">
        <v>42789</v>
      </c>
      <c r="B179" s="17" t="s">
        <v>264</v>
      </c>
      <c r="C179" s="7" t="s">
        <v>246</v>
      </c>
      <c r="D179" s="45" t="s">
        <v>588</v>
      </c>
      <c r="E179" s="7" t="s">
        <v>89</v>
      </c>
      <c r="F179" s="7" t="s">
        <v>189</v>
      </c>
      <c r="G179" s="7" t="s">
        <v>699</v>
      </c>
    </row>
    <row r="180" spans="1:7" s="16" customFormat="1" ht="409.5" x14ac:dyDescent="0.25">
      <c r="A180" s="10">
        <v>42789</v>
      </c>
      <c r="B180" s="34" t="s">
        <v>265</v>
      </c>
      <c r="C180" s="6" t="s">
        <v>246</v>
      </c>
      <c r="D180" s="47" t="s">
        <v>589</v>
      </c>
      <c r="E180" s="6" t="s">
        <v>89</v>
      </c>
      <c r="F180" s="7" t="s">
        <v>189</v>
      </c>
      <c r="G180" s="7" t="s">
        <v>699</v>
      </c>
    </row>
    <row r="181" spans="1:7" s="16" customFormat="1" ht="395.25" x14ac:dyDescent="0.25">
      <c r="A181" s="10">
        <v>42789</v>
      </c>
      <c r="B181" s="34" t="s">
        <v>266</v>
      </c>
      <c r="C181" s="6" t="s">
        <v>246</v>
      </c>
      <c r="D181" s="19" t="s">
        <v>590</v>
      </c>
      <c r="E181" s="6" t="s">
        <v>89</v>
      </c>
      <c r="F181" s="7" t="s">
        <v>189</v>
      </c>
      <c r="G181" s="7" t="s">
        <v>699</v>
      </c>
    </row>
    <row r="182" spans="1:7" ht="318.75" x14ac:dyDescent="0.25">
      <c r="A182" s="10">
        <v>42789</v>
      </c>
      <c r="B182" s="17" t="s">
        <v>267</v>
      </c>
      <c r="C182" s="7" t="s">
        <v>246</v>
      </c>
      <c r="D182" s="39" t="s">
        <v>591</v>
      </c>
      <c r="E182" s="7" t="s">
        <v>89</v>
      </c>
      <c r="F182" s="7" t="s">
        <v>189</v>
      </c>
      <c r="G182" s="7" t="s">
        <v>699</v>
      </c>
    </row>
    <row r="183" spans="1:7" s="16" customFormat="1" ht="409.5" x14ac:dyDescent="0.25">
      <c r="A183" s="10">
        <v>42789</v>
      </c>
      <c r="B183" s="17" t="s">
        <v>268</v>
      </c>
      <c r="C183" s="7" t="s">
        <v>246</v>
      </c>
      <c r="D183" s="19" t="s">
        <v>592</v>
      </c>
      <c r="E183" s="7" t="s">
        <v>89</v>
      </c>
      <c r="F183" s="7" t="s">
        <v>189</v>
      </c>
      <c r="G183" s="7" t="s">
        <v>699</v>
      </c>
    </row>
    <row r="184" spans="1:7" ht="204" x14ac:dyDescent="0.25">
      <c r="A184" s="10">
        <v>42789</v>
      </c>
      <c r="B184" s="34" t="s">
        <v>269</v>
      </c>
      <c r="C184" s="6" t="s">
        <v>246</v>
      </c>
      <c r="D184" s="45" t="s">
        <v>593</v>
      </c>
      <c r="E184" s="6" t="s">
        <v>89</v>
      </c>
      <c r="F184" s="7" t="s">
        <v>189</v>
      </c>
      <c r="G184" s="7" t="s">
        <v>699</v>
      </c>
    </row>
    <row r="185" spans="1:7" ht="229.5" x14ac:dyDescent="0.25">
      <c r="A185" s="10">
        <v>42789</v>
      </c>
      <c r="B185" s="17" t="s">
        <v>270</v>
      </c>
      <c r="C185" s="7" t="s">
        <v>246</v>
      </c>
      <c r="D185" s="45" t="s">
        <v>594</v>
      </c>
      <c r="E185" s="7" t="s">
        <v>89</v>
      </c>
      <c r="F185" s="7" t="s">
        <v>189</v>
      </c>
      <c r="G185" s="7" t="s">
        <v>699</v>
      </c>
    </row>
    <row r="186" spans="1:7" s="16" customFormat="1" ht="114.75" x14ac:dyDescent="0.25">
      <c r="A186" s="10">
        <v>42789</v>
      </c>
      <c r="B186" s="34" t="s">
        <v>271</v>
      </c>
      <c r="C186" s="6" t="s">
        <v>246</v>
      </c>
      <c r="D186" s="45" t="s">
        <v>595</v>
      </c>
      <c r="E186" s="6" t="s">
        <v>89</v>
      </c>
      <c r="F186" s="7" t="s">
        <v>189</v>
      </c>
      <c r="G186" s="7" t="s">
        <v>699</v>
      </c>
    </row>
    <row r="187" spans="1:7" s="16" customFormat="1" ht="409.5" x14ac:dyDescent="0.25">
      <c r="A187" s="10">
        <v>42789</v>
      </c>
      <c r="B187" s="34" t="s">
        <v>272</v>
      </c>
      <c r="C187" s="6" t="s">
        <v>246</v>
      </c>
      <c r="D187" s="47" t="s">
        <v>596</v>
      </c>
      <c r="E187" s="6" t="s">
        <v>89</v>
      </c>
      <c r="F187" s="7" t="s">
        <v>189</v>
      </c>
      <c r="G187" s="7" t="s">
        <v>699</v>
      </c>
    </row>
    <row r="188" spans="1:7" s="16" customFormat="1" ht="153" x14ac:dyDescent="0.25">
      <c r="A188" s="10">
        <v>42789</v>
      </c>
      <c r="B188" s="17" t="s">
        <v>273</v>
      </c>
      <c r="C188" s="7" t="s">
        <v>246</v>
      </c>
      <c r="D188" s="45" t="s">
        <v>597</v>
      </c>
      <c r="E188" s="7" t="s">
        <v>89</v>
      </c>
      <c r="F188" s="7" t="s">
        <v>189</v>
      </c>
      <c r="G188" s="7" t="s">
        <v>699</v>
      </c>
    </row>
    <row r="189" spans="1:7" s="16" customFormat="1" ht="114.75" x14ac:dyDescent="0.25">
      <c r="A189" s="9">
        <v>42789</v>
      </c>
      <c r="B189" s="17" t="s">
        <v>274</v>
      </c>
      <c r="C189" s="7" t="s">
        <v>275</v>
      </c>
      <c r="D189" s="21" t="s">
        <v>598</v>
      </c>
      <c r="E189" s="7" t="s">
        <v>195</v>
      </c>
      <c r="F189" s="7" t="s">
        <v>143</v>
      </c>
      <c r="G189" s="7" t="s">
        <v>216</v>
      </c>
    </row>
    <row r="190" spans="1:7" s="16" customFormat="1" ht="178.5" x14ac:dyDescent="0.25">
      <c r="A190" s="9">
        <v>42789</v>
      </c>
      <c r="B190" s="17" t="s">
        <v>276</v>
      </c>
      <c r="C190" s="7" t="s">
        <v>275</v>
      </c>
      <c r="D190" s="21" t="s">
        <v>599</v>
      </c>
      <c r="E190" s="7" t="s">
        <v>135</v>
      </c>
      <c r="F190" s="7" t="s">
        <v>143</v>
      </c>
      <c r="G190" s="7" t="s">
        <v>699</v>
      </c>
    </row>
    <row r="191" spans="1:7" s="16" customFormat="1" ht="140.25" x14ac:dyDescent="0.25">
      <c r="A191" s="9">
        <v>42789</v>
      </c>
      <c r="B191" s="17" t="s">
        <v>277</v>
      </c>
      <c r="C191" s="7" t="s">
        <v>275</v>
      </c>
      <c r="D191" s="21" t="s">
        <v>600</v>
      </c>
      <c r="E191" s="7" t="s">
        <v>135</v>
      </c>
      <c r="F191" s="7" t="s">
        <v>143</v>
      </c>
      <c r="G191" s="7" t="s">
        <v>699</v>
      </c>
    </row>
    <row r="192" spans="1:7" ht="127.5" x14ac:dyDescent="0.25">
      <c r="A192" s="9">
        <v>42789</v>
      </c>
      <c r="B192" s="17" t="s">
        <v>278</v>
      </c>
      <c r="C192" s="7" t="s">
        <v>279</v>
      </c>
      <c r="D192" s="21" t="s">
        <v>601</v>
      </c>
      <c r="E192" s="7" t="s">
        <v>76</v>
      </c>
      <c r="F192" s="7" t="s">
        <v>108</v>
      </c>
      <c r="G192" s="7" t="s">
        <v>665</v>
      </c>
    </row>
    <row r="193" spans="1:7" s="16" customFormat="1" ht="140.25" x14ac:dyDescent="0.25">
      <c r="A193" s="9">
        <v>42789</v>
      </c>
      <c r="B193" s="17" t="s">
        <v>280</v>
      </c>
      <c r="C193" s="7" t="s">
        <v>279</v>
      </c>
      <c r="D193" s="21" t="s">
        <v>602</v>
      </c>
      <c r="E193" s="7" t="s">
        <v>165</v>
      </c>
      <c r="F193" s="7" t="s">
        <v>143</v>
      </c>
      <c r="G193" s="7" t="s">
        <v>168</v>
      </c>
    </row>
    <row r="194" spans="1:7" s="16" customFormat="1" ht="127.5" x14ac:dyDescent="0.25">
      <c r="A194" s="33">
        <v>42789</v>
      </c>
      <c r="B194" s="34" t="s">
        <v>281</v>
      </c>
      <c r="C194" s="6" t="s">
        <v>279</v>
      </c>
      <c r="D194" s="21" t="s">
        <v>603</v>
      </c>
      <c r="E194" s="7" t="s">
        <v>76</v>
      </c>
      <c r="F194" s="7" t="s">
        <v>108</v>
      </c>
      <c r="G194" s="7" t="s">
        <v>665</v>
      </c>
    </row>
    <row r="195" spans="1:7" s="16" customFormat="1" ht="204" x14ac:dyDescent="0.25">
      <c r="A195" s="9">
        <v>42789</v>
      </c>
      <c r="B195" s="17" t="s">
        <v>282</v>
      </c>
      <c r="C195" s="7" t="s">
        <v>279</v>
      </c>
      <c r="D195" s="8" t="s">
        <v>472</v>
      </c>
      <c r="E195" s="7" t="s">
        <v>165</v>
      </c>
      <c r="F195" s="7" t="s">
        <v>143</v>
      </c>
      <c r="G195" s="7" t="s">
        <v>168</v>
      </c>
    </row>
    <row r="196" spans="1:7" ht="191.25" hidden="1" x14ac:dyDescent="0.25">
      <c r="A196" s="9">
        <v>42786</v>
      </c>
      <c r="B196" s="17" t="s">
        <v>283</v>
      </c>
      <c r="C196" s="7" t="s">
        <v>279</v>
      </c>
      <c r="D196" s="8" t="s">
        <v>473</v>
      </c>
      <c r="E196" s="7" t="s">
        <v>284</v>
      </c>
      <c r="F196" s="7" t="s">
        <v>189</v>
      </c>
      <c r="G196" s="6" t="s">
        <v>78</v>
      </c>
    </row>
    <row r="197" spans="1:7" s="16" customFormat="1" ht="127.5" x14ac:dyDescent="0.25">
      <c r="A197" s="9">
        <v>42789</v>
      </c>
      <c r="B197" s="17" t="s">
        <v>285</v>
      </c>
      <c r="C197" s="7" t="s">
        <v>279</v>
      </c>
      <c r="D197" s="8" t="s">
        <v>474</v>
      </c>
      <c r="E197" s="7" t="s">
        <v>284</v>
      </c>
      <c r="F197" s="7" t="s">
        <v>189</v>
      </c>
      <c r="G197" s="6" t="s">
        <v>78</v>
      </c>
    </row>
    <row r="198" spans="1:7" ht="140.25" hidden="1" x14ac:dyDescent="0.25">
      <c r="A198" s="33">
        <v>42786</v>
      </c>
      <c r="B198" s="34" t="s">
        <v>286</v>
      </c>
      <c r="C198" s="6" t="s">
        <v>279</v>
      </c>
      <c r="D198" s="8" t="s">
        <v>475</v>
      </c>
      <c r="E198" s="7" t="s">
        <v>165</v>
      </c>
      <c r="F198" s="7" t="s">
        <v>143</v>
      </c>
      <c r="G198" s="7" t="s">
        <v>168</v>
      </c>
    </row>
    <row r="199" spans="1:7" ht="293.25" hidden="1" x14ac:dyDescent="0.25">
      <c r="A199" s="9">
        <v>42786</v>
      </c>
      <c r="B199" s="17" t="s">
        <v>287</v>
      </c>
      <c r="C199" s="7" t="s">
        <v>279</v>
      </c>
      <c r="D199" s="8" t="s">
        <v>476</v>
      </c>
      <c r="E199" s="7" t="s">
        <v>195</v>
      </c>
      <c r="F199" s="7" t="s">
        <v>64</v>
      </c>
      <c r="G199" s="7" t="s">
        <v>216</v>
      </c>
    </row>
    <row r="200" spans="1:7" s="16" customFormat="1" ht="127.5" hidden="1" x14ac:dyDescent="0.25">
      <c r="A200" s="33">
        <v>42794</v>
      </c>
      <c r="B200" s="34" t="s">
        <v>288</v>
      </c>
      <c r="C200" s="6" t="s">
        <v>289</v>
      </c>
      <c r="D200" s="21" t="s">
        <v>604</v>
      </c>
      <c r="E200" s="7" t="s">
        <v>21</v>
      </c>
      <c r="F200" s="7" t="s">
        <v>143</v>
      </c>
      <c r="G200" s="6" t="s">
        <v>78</v>
      </c>
    </row>
    <row r="201" spans="1:7" s="16" customFormat="1" ht="102" hidden="1" x14ac:dyDescent="0.25">
      <c r="A201" s="33">
        <v>42794</v>
      </c>
      <c r="B201" s="34" t="s">
        <v>290</v>
      </c>
      <c r="C201" s="6" t="s">
        <v>289</v>
      </c>
      <c r="D201" s="21" t="s">
        <v>605</v>
      </c>
      <c r="E201" s="7" t="s">
        <v>195</v>
      </c>
      <c r="F201" s="7" t="s">
        <v>189</v>
      </c>
      <c r="G201" s="7" t="s">
        <v>699</v>
      </c>
    </row>
    <row r="202" spans="1:7" s="16" customFormat="1" ht="89.25" hidden="1" x14ac:dyDescent="0.25">
      <c r="A202" s="9">
        <v>42783</v>
      </c>
      <c r="B202" s="17" t="s">
        <v>291</v>
      </c>
      <c r="C202" s="7" t="s">
        <v>387</v>
      </c>
      <c r="D202" s="21" t="s">
        <v>606</v>
      </c>
      <c r="E202" s="7" t="s">
        <v>76</v>
      </c>
      <c r="F202" s="7" t="s">
        <v>108</v>
      </c>
      <c r="G202" s="7" t="s">
        <v>665</v>
      </c>
    </row>
    <row r="203" spans="1:7" s="16" customFormat="1" ht="102" hidden="1" x14ac:dyDescent="0.25">
      <c r="A203" s="9">
        <v>42782</v>
      </c>
      <c r="B203" s="17" t="s">
        <v>292</v>
      </c>
      <c r="C203" s="7" t="s">
        <v>387</v>
      </c>
      <c r="D203" s="21" t="s">
        <v>607</v>
      </c>
      <c r="E203" s="7" t="s">
        <v>21</v>
      </c>
      <c r="F203" s="7" t="s">
        <v>143</v>
      </c>
      <c r="G203" s="7" t="s">
        <v>699</v>
      </c>
    </row>
    <row r="204" spans="1:7" s="16" customFormat="1" ht="89.25" hidden="1" x14ac:dyDescent="0.25">
      <c r="A204" s="9">
        <v>42782</v>
      </c>
      <c r="B204" s="17" t="s">
        <v>293</v>
      </c>
      <c r="C204" s="7" t="s">
        <v>387</v>
      </c>
      <c r="D204" s="21" t="s">
        <v>608</v>
      </c>
      <c r="E204" s="7" t="s">
        <v>135</v>
      </c>
      <c r="F204" s="7" t="s">
        <v>189</v>
      </c>
      <c r="G204" s="7" t="s">
        <v>699</v>
      </c>
    </row>
    <row r="205" spans="1:7" s="16" customFormat="1" ht="89.25" hidden="1" x14ac:dyDescent="0.25">
      <c r="A205" s="9">
        <v>42782</v>
      </c>
      <c r="B205" s="17" t="s">
        <v>294</v>
      </c>
      <c r="C205" s="7" t="s">
        <v>387</v>
      </c>
      <c r="D205" s="21" t="s">
        <v>609</v>
      </c>
      <c r="E205" s="7" t="s">
        <v>135</v>
      </c>
      <c r="F205" s="7" t="s">
        <v>189</v>
      </c>
      <c r="G205" s="6" t="s">
        <v>78</v>
      </c>
    </row>
    <row r="206" spans="1:7" s="16" customFormat="1" ht="89.25" hidden="1" x14ac:dyDescent="0.25">
      <c r="A206" s="9">
        <v>42783</v>
      </c>
      <c r="B206" s="17" t="s">
        <v>295</v>
      </c>
      <c r="C206" s="7" t="s">
        <v>387</v>
      </c>
      <c r="D206" s="21" t="s">
        <v>610</v>
      </c>
      <c r="E206" s="7" t="s">
        <v>135</v>
      </c>
      <c r="F206" s="7" t="s">
        <v>189</v>
      </c>
      <c r="G206" s="7" t="s">
        <v>701</v>
      </c>
    </row>
    <row r="207" spans="1:7" s="16" customFormat="1" ht="63.75" hidden="1" x14ac:dyDescent="0.25">
      <c r="A207" s="9">
        <v>42782</v>
      </c>
      <c r="B207" s="17" t="s">
        <v>296</v>
      </c>
      <c r="C207" s="7" t="s">
        <v>387</v>
      </c>
      <c r="D207" s="21" t="s">
        <v>611</v>
      </c>
      <c r="E207" s="7" t="s">
        <v>135</v>
      </c>
      <c r="F207" s="7" t="s">
        <v>143</v>
      </c>
      <c r="G207" s="6" t="s">
        <v>78</v>
      </c>
    </row>
    <row r="208" spans="1:7" s="16" customFormat="1" ht="76.5" hidden="1" x14ac:dyDescent="0.25">
      <c r="A208" s="9">
        <v>42782</v>
      </c>
      <c r="B208" s="17" t="s">
        <v>297</v>
      </c>
      <c r="C208" s="7" t="s">
        <v>387</v>
      </c>
      <c r="D208" s="21" t="s">
        <v>612</v>
      </c>
      <c r="E208" s="7" t="s">
        <v>21</v>
      </c>
      <c r="F208" s="7" t="s">
        <v>143</v>
      </c>
      <c r="G208" s="6" t="s">
        <v>78</v>
      </c>
    </row>
    <row r="209" spans="1:7" s="16" customFormat="1" ht="102" hidden="1" x14ac:dyDescent="0.25">
      <c r="A209" s="9">
        <v>42782</v>
      </c>
      <c r="B209" s="17" t="s">
        <v>298</v>
      </c>
      <c r="C209" s="7" t="s">
        <v>387</v>
      </c>
      <c r="D209" s="21" t="s">
        <v>613</v>
      </c>
      <c r="E209" s="7" t="s">
        <v>21</v>
      </c>
      <c r="F209" s="7" t="s">
        <v>143</v>
      </c>
      <c r="G209" s="7" t="s">
        <v>699</v>
      </c>
    </row>
    <row r="210" spans="1:7" s="16" customFormat="1" ht="76.5" hidden="1" x14ac:dyDescent="0.25">
      <c r="A210" s="9">
        <v>42783</v>
      </c>
      <c r="B210" s="17" t="s">
        <v>299</v>
      </c>
      <c r="C210" s="7" t="s">
        <v>387</v>
      </c>
      <c r="D210" s="21" t="s">
        <v>614</v>
      </c>
      <c r="E210" s="7" t="s">
        <v>76</v>
      </c>
      <c r="F210" s="7" t="s">
        <v>108</v>
      </c>
      <c r="G210" s="7" t="s">
        <v>665</v>
      </c>
    </row>
    <row r="211" spans="1:7" s="16" customFormat="1" ht="102" hidden="1" x14ac:dyDescent="0.25">
      <c r="A211" s="9">
        <v>42783</v>
      </c>
      <c r="B211" s="17" t="s">
        <v>300</v>
      </c>
      <c r="C211" s="7" t="s">
        <v>387</v>
      </c>
      <c r="D211" s="21" t="s">
        <v>615</v>
      </c>
      <c r="E211" s="7" t="s">
        <v>76</v>
      </c>
      <c r="F211" s="7" t="s">
        <v>108</v>
      </c>
      <c r="G211" s="7" t="s">
        <v>665</v>
      </c>
    </row>
    <row r="212" spans="1:7" s="16" customFormat="1" ht="76.5" hidden="1" x14ac:dyDescent="0.25">
      <c r="A212" s="9">
        <v>42782</v>
      </c>
      <c r="B212" s="17" t="s">
        <v>301</v>
      </c>
      <c r="C212" s="7" t="s">
        <v>387</v>
      </c>
      <c r="D212" s="21" t="s">
        <v>616</v>
      </c>
      <c r="E212" s="7" t="s">
        <v>21</v>
      </c>
      <c r="F212" s="7" t="s">
        <v>143</v>
      </c>
      <c r="G212" s="7" t="s">
        <v>699</v>
      </c>
    </row>
    <row r="213" spans="1:7" s="16" customFormat="1" ht="63.75" hidden="1" x14ac:dyDescent="0.25">
      <c r="A213" s="9">
        <v>42781</v>
      </c>
      <c r="B213" s="17" t="s">
        <v>302</v>
      </c>
      <c r="C213" s="7" t="s">
        <v>387</v>
      </c>
      <c r="D213" s="21" t="s">
        <v>617</v>
      </c>
      <c r="E213" s="7" t="s">
        <v>135</v>
      </c>
      <c r="F213" s="7" t="s">
        <v>189</v>
      </c>
      <c r="G213" s="6" t="s">
        <v>78</v>
      </c>
    </row>
    <row r="214" spans="1:7" s="16" customFormat="1" ht="76.5" hidden="1" x14ac:dyDescent="0.25">
      <c r="A214" s="9">
        <v>42783</v>
      </c>
      <c r="B214" s="17" t="s">
        <v>303</v>
      </c>
      <c r="C214" s="7" t="s">
        <v>387</v>
      </c>
      <c r="D214" s="21" t="s">
        <v>618</v>
      </c>
      <c r="E214" s="7" t="s">
        <v>21</v>
      </c>
      <c r="F214" s="7" t="s">
        <v>143</v>
      </c>
      <c r="G214" s="7" t="s">
        <v>168</v>
      </c>
    </row>
    <row r="215" spans="1:7" s="16" customFormat="1" ht="76.5" hidden="1" x14ac:dyDescent="0.25">
      <c r="A215" s="9">
        <v>42783</v>
      </c>
      <c r="B215" s="17" t="s">
        <v>304</v>
      </c>
      <c r="C215" s="7" t="s">
        <v>387</v>
      </c>
      <c r="D215" s="21" t="s">
        <v>619</v>
      </c>
      <c r="E215" s="7" t="s">
        <v>21</v>
      </c>
      <c r="F215" s="7" t="s">
        <v>143</v>
      </c>
      <c r="G215" s="7" t="s">
        <v>34</v>
      </c>
    </row>
    <row r="216" spans="1:7" ht="76.5" hidden="1" x14ac:dyDescent="0.25">
      <c r="A216" s="9">
        <v>42783</v>
      </c>
      <c r="B216" s="17" t="s">
        <v>305</v>
      </c>
      <c r="C216" s="7" t="s">
        <v>387</v>
      </c>
      <c r="D216" s="21" t="s">
        <v>620</v>
      </c>
      <c r="E216" s="7" t="s">
        <v>135</v>
      </c>
      <c r="F216" s="7" t="s">
        <v>143</v>
      </c>
      <c r="G216" s="7" t="s">
        <v>699</v>
      </c>
    </row>
    <row r="217" spans="1:7" s="16" customFormat="1" ht="114.75" hidden="1" x14ac:dyDescent="0.25">
      <c r="A217" s="9">
        <v>42783</v>
      </c>
      <c r="B217" s="17" t="s">
        <v>306</v>
      </c>
      <c r="C217" s="7" t="s">
        <v>387</v>
      </c>
      <c r="D217" s="21" t="s">
        <v>621</v>
      </c>
      <c r="E217" s="7" t="s">
        <v>21</v>
      </c>
      <c r="F217" s="7" t="s">
        <v>143</v>
      </c>
      <c r="G217" s="7" t="s">
        <v>699</v>
      </c>
    </row>
    <row r="218" spans="1:7" s="16" customFormat="1" ht="204" hidden="1" x14ac:dyDescent="0.25">
      <c r="A218" s="33">
        <v>42782</v>
      </c>
      <c r="B218" s="34" t="s">
        <v>307</v>
      </c>
      <c r="C218" s="6" t="s">
        <v>387</v>
      </c>
      <c r="D218" s="21" t="s">
        <v>622</v>
      </c>
      <c r="E218" s="7" t="s">
        <v>21</v>
      </c>
      <c r="F218" s="7" t="s">
        <v>143</v>
      </c>
      <c r="G218" s="7" t="s">
        <v>699</v>
      </c>
    </row>
    <row r="219" spans="1:7" s="16" customFormat="1" ht="76.5" hidden="1" x14ac:dyDescent="0.25">
      <c r="A219" s="9">
        <v>42782</v>
      </c>
      <c r="B219" s="17" t="s">
        <v>308</v>
      </c>
      <c r="C219" s="7" t="s">
        <v>387</v>
      </c>
      <c r="D219" s="21" t="s">
        <v>623</v>
      </c>
      <c r="E219" s="7" t="s">
        <v>135</v>
      </c>
      <c r="F219" s="7" t="s">
        <v>189</v>
      </c>
      <c r="G219" s="7" t="s">
        <v>699</v>
      </c>
    </row>
    <row r="220" spans="1:7" s="16" customFormat="1" ht="76.5" hidden="1" x14ac:dyDescent="0.25">
      <c r="A220" s="9">
        <v>42782</v>
      </c>
      <c r="B220" s="17" t="s">
        <v>309</v>
      </c>
      <c r="C220" s="7" t="s">
        <v>387</v>
      </c>
      <c r="D220" s="21" t="s">
        <v>624</v>
      </c>
      <c r="E220" s="7" t="s">
        <v>76</v>
      </c>
      <c r="F220" s="7" t="s">
        <v>108</v>
      </c>
      <c r="G220" s="7" t="s">
        <v>665</v>
      </c>
    </row>
    <row r="221" spans="1:7" s="16" customFormat="1" ht="76.5" hidden="1" x14ac:dyDescent="0.25">
      <c r="A221" s="9">
        <v>42782</v>
      </c>
      <c r="B221" s="17" t="s">
        <v>310</v>
      </c>
      <c r="C221" s="7" t="s">
        <v>387</v>
      </c>
      <c r="D221" s="21" t="s">
        <v>625</v>
      </c>
      <c r="E221" s="7" t="s">
        <v>21</v>
      </c>
      <c r="F221" s="7" t="s">
        <v>143</v>
      </c>
      <c r="G221" s="7" t="s">
        <v>168</v>
      </c>
    </row>
    <row r="222" spans="1:7" s="16" customFormat="1" ht="114.75" hidden="1" x14ac:dyDescent="0.25">
      <c r="A222" s="9">
        <v>42782</v>
      </c>
      <c r="B222" s="17" t="s">
        <v>311</v>
      </c>
      <c r="C222" s="7" t="s">
        <v>387</v>
      </c>
      <c r="D222" s="21" t="s">
        <v>626</v>
      </c>
      <c r="E222" s="7" t="s">
        <v>21</v>
      </c>
      <c r="F222" s="7" t="s">
        <v>143</v>
      </c>
      <c r="G222" s="7" t="s">
        <v>698</v>
      </c>
    </row>
    <row r="223" spans="1:7" ht="76.5" hidden="1" x14ac:dyDescent="0.25">
      <c r="A223" s="9">
        <v>42781</v>
      </c>
      <c r="B223" s="17" t="s">
        <v>312</v>
      </c>
      <c r="C223" s="7" t="s">
        <v>387</v>
      </c>
      <c r="D223" s="21" t="s">
        <v>627</v>
      </c>
      <c r="E223" s="7" t="s">
        <v>76</v>
      </c>
      <c r="F223" s="7" t="s">
        <v>108</v>
      </c>
      <c r="G223" s="7" t="s">
        <v>665</v>
      </c>
    </row>
    <row r="224" spans="1:7" s="16" customFormat="1" ht="76.5" hidden="1" x14ac:dyDescent="0.25">
      <c r="A224" s="9">
        <v>42783</v>
      </c>
      <c r="B224" s="17" t="s">
        <v>313</v>
      </c>
      <c r="C224" s="7" t="s">
        <v>387</v>
      </c>
      <c r="D224" s="21" t="s">
        <v>628</v>
      </c>
      <c r="E224" s="7" t="s">
        <v>135</v>
      </c>
      <c r="F224" s="7" t="s">
        <v>189</v>
      </c>
      <c r="G224" s="7" t="s">
        <v>699</v>
      </c>
    </row>
    <row r="225" spans="1:7" s="16" customFormat="1" ht="63.75" hidden="1" x14ac:dyDescent="0.25">
      <c r="A225" s="33">
        <v>42782</v>
      </c>
      <c r="B225" s="34" t="s">
        <v>314</v>
      </c>
      <c r="C225" s="6" t="s">
        <v>387</v>
      </c>
      <c r="D225" s="21" t="s">
        <v>629</v>
      </c>
      <c r="E225" s="6" t="s">
        <v>135</v>
      </c>
      <c r="F225" s="7" t="s">
        <v>189</v>
      </c>
      <c r="G225" s="6" t="s">
        <v>78</v>
      </c>
    </row>
    <row r="226" spans="1:7" s="16" customFormat="1" ht="102" hidden="1" x14ac:dyDescent="0.25">
      <c r="A226" s="9">
        <v>42783</v>
      </c>
      <c r="B226" s="22" t="s">
        <v>315</v>
      </c>
      <c r="C226" s="7" t="s">
        <v>387</v>
      </c>
      <c r="D226" s="21" t="s">
        <v>630</v>
      </c>
      <c r="E226" s="7" t="s">
        <v>135</v>
      </c>
      <c r="F226" s="7" t="s">
        <v>143</v>
      </c>
      <c r="G226" s="7" t="s">
        <v>699</v>
      </c>
    </row>
    <row r="227" spans="1:7" s="16" customFormat="1" ht="63.75" hidden="1" x14ac:dyDescent="0.25">
      <c r="A227" s="9">
        <v>42783</v>
      </c>
      <c r="B227" s="22" t="s">
        <v>316</v>
      </c>
      <c r="C227" s="7" t="s">
        <v>387</v>
      </c>
      <c r="D227" s="21" t="s">
        <v>631</v>
      </c>
      <c r="E227" s="7" t="s">
        <v>76</v>
      </c>
      <c r="F227" s="7" t="s">
        <v>108</v>
      </c>
      <c r="G227" s="7" t="s">
        <v>665</v>
      </c>
    </row>
    <row r="228" spans="1:7" s="16" customFormat="1" ht="89.25" hidden="1" x14ac:dyDescent="0.25">
      <c r="A228" s="9">
        <v>42781</v>
      </c>
      <c r="B228" s="22" t="s">
        <v>317</v>
      </c>
      <c r="C228" s="7" t="s">
        <v>387</v>
      </c>
      <c r="D228" s="21" t="s">
        <v>632</v>
      </c>
      <c r="E228" s="7" t="s">
        <v>21</v>
      </c>
      <c r="F228" s="7" t="s">
        <v>143</v>
      </c>
      <c r="G228" s="7" t="s">
        <v>318</v>
      </c>
    </row>
    <row r="229" spans="1:7" s="16" customFormat="1" ht="114.75" hidden="1" x14ac:dyDescent="0.25">
      <c r="A229" s="9">
        <v>42782</v>
      </c>
      <c r="B229" s="22" t="s">
        <v>319</v>
      </c>
      <c r="C229" s="7" t="s">
        <v>387</v>
      </c>
      <c r="D229" s="21" t="s">
        <v>633</v>
      </c>
      <c r="E229" s="7" t="s">
        <v>21</v>
      </c>
      <c r="F229" s="7" t="s">
        <v>143</v>
      </c>
      <c r="G229" s="7" t="s">
        <v>318</v>
      </c>
    </row>
    <row r="230" spans="1:7" s="16" customFormat="1" ht="102" hidden="1" x14ac:dyDescent="0.25">
      <c r="A230" s="9">
        <v>42782</v>
      </c>
      <c r="B230" s="22" t="s">
        <v>320</v>
      </c>
      <c r="C230" s="7" t="s">
        <v>387</v>
      </c>
      <c r="D230" s="21" t="s">
        <v>634</v>
      </c>
      <c r="E230" s="7" t="s">
        <v>21</v>
      </c>
      <c r="F230" s="7" t="s">
        <v>143</v>
      </c>
      <c r="G230" s="7" t="s">
        <v>168</v>
      </c>
    </row>
    <row r="231" spans="1:7" s="16" customFormat="1" ht="89.25" hidden="1" x14ac:dyDescent="0.25">
      <c r="A231" s="9">
        <v>42783</v>
      </c>
      <c r="B231" s="22" t="s">
        <v>321</v>
      </c>
      <c r="C231" s="7" t="s">
        <v>387</v>
      </c>
      <c r="D231" s="21" t="s">
        <v>635</v>
      </c>
      <c r="E231" s="7" t="s">
        <v>21</v>
      </c>
      <c r="F231" s="7" t="s">
        <v>143</v>
      </c>
      <c r="G231" s="7" t="s">
        <v>698</v>
      </c>
    </row>
    <row r="232" spans="1:7" s="16" customFormat="1" ht="76.5" hidden="1" x14ac:dyDescent="0.25">
      <c r="A232" s="9">
        <v>42782</v>
      </c>
      <c r="B232" s="22" t="s">
        <v>322</v>
      </c>
      <c r="C232" s="7" t="s">
        <v>387</v>
      </c>
      <c r="D232" s="21" t="s">
        <v>636</v>
      </c>
      <c r="E232" s="7" t="s">
        <v>21</v>
      </c>
      <c r="F232" s="7" t="s">
        <v>143</v>
      </c>
      <c r="G232" s="7" t="s">
        <v>318</v>
      </c>
    </row>
    <row r="233" spans="1:7" s="16" customFormat="1" ht="89.25" hidden="1" x14ac:dyDescent="0.25">
      <c r="A233" s="9">
        <v>42783</v>
      </c>
      <c r="B233" s="22" t="s">
        <v>323</v>
      </c>
      <c r="C233" s="7" t="s">
        <v>387</v>
      </c>
      <c r="D233" s="21" t="s">
        <v>637</v>
      </c>
      <c r="E233" s="7" t="s">
        <v>21</v>
      </c>
      <c r="F233" s="7" t="s">
        <v>143</v>
      </c>
      <c r="G233" s="7" t="s">
        <v>698</v>
      </c>
    </row>
    <row r="234" spans="1:7" s="16" customFormat="1" ht="76.5" hidden="1" x14ac:dyDescent="0.25">
      <c r="A234" s="9">
        <v>42782</v>
      </c>
      <c r="B234" s="22" t="s">
        <v>324</v>
      </c>
      <c r="C234" s="7" t="s">
        <v>387</v>
      </c>
      <c r="D234" s="21" t="s">
        <v>638</v>
      </c>
      <c r="E234" s="7" t="s">
        <v>21</v>
      </c>
      <c r="F234" s="7" t="s">
        <v>143</v>
      </c>
      <c r="G234" s="7" t="s">
        <v>168</v>
      </c>
    </row>
    <row r="235" spans="1:7" s="16" customFormat="1" ht="63.75" hidden="1" x14ac:dyDescent="0.25">
      <c r="A235" s="9">
        <v>42783</v>
      </c>
      <c r="B235" s="22" t="s">
        <v>325</v>
      </c>
      <c r="C235" s="7" t="s">
        <v>387</v>
      </c>
      <c r="D235" s="21" t="s">
        <v>639</v>
      </c>
      <c r="E235" s="7" t="s">
        <v>21</v>
      </c>
      <c r="F235" s="7" t="s">
        <v>143</v>
      </c>
      <c r="G235" s="7" t="s">
        <v>701</v>
      </c>
    </row>
    <row r="236" spans="1:7" s="16" customFormat="1" ht="63.75" hidden="1" x14ac:dyDescent="0.25">
      <c r="A236" s="9">
        <v>42781</v>
      </c>
      <c r="B236" s="22" t="s">
        <v>326</v>
      </c>
      <c r="C236" s="7" t="s">
        <v>387</v>
      </c>
      <c r="D236" s="21" t="s">
        <v>640</v>
      </c>
      <c r="E236" s="7" t="s">
        <v>21</v>
      </c>
      <c r="F236" s="7" t="s">
        <v>143</v>
      </c>
      <c r="G236" s="7" t="s">
        <v>698</v>
      </c>
    </row>
    <row r="237" spans="1:7" s="16" customFormat="1" ht="76.5" hidden="1" x14ac:dyDescent="0.25">
      <c r="A237" s="9">
        <v>42781</v>
      </c>
      <c r="B237" s="22" t="s">
        <v>327</v>
      </c>
      <c r="C237" s="7" t="s">
        <v>387</v>
      </c>
      <c r="D237" s="21" t="s">
        <v>641</v>
      </c>
      <c r="E237" s="7" t="s">
        <v>21</v>
      </c>
      <c r="F237" s="7" t="s">
        <v>143</v>
      </c>
      <c r="G237" s="7" t="s">
        <v>698</v>
      </c>
    </row>
    <row r="238" spans="1:7" ht="63.75" hidden="1" x14ac:dyDescent="0.25">
      <c r="A238" s="9">
        <v>42782</v>
      </c>
      <c r="B238" s="22" t="s">
        <v>328</v>
      </c>
      <c r="C238" s="7" t="s">
        <v>387</v>
      </c>
      <c r="D238" s="21" t="s">
        <v>642</v>
      </c>
      <c r="E238" s="7" t="s">
        <v>135</v>
      </c>
      <c r="F238" s="7" t="s">
        <v>189</v>
      </c>
      <c r="G238" s="6" t="s">
        <v>78</v>
      </c>
    </row>
    <row r="239" spans="1:7" s="16" customFormat="1" ht="63.75" hidden="1" x14ac:dyDescent="0.25">
      <c r="A239" s="9">
        <v>42783</v>
      </c>
      <c r="B239" s="22" t="s">
        <v>329</v>
      </c>
      <c r="C239" s="7" t="s">
        <v>387</v>
      </c>
      <c r="D239" s="21" t="s">
        <v>643</v>
      </c>
      <c r="E239" s="7" t="s">
        <v>76</v>
      </c>
      <c r="F239" s="7" t="s">
        <v>108</v>
      </c>
      <c r="G239" s="7" t="s">
        <v>665</v>
      </c>
    </row>
    <row r="240" spans="1:7" s="16" customFormat="1" ht="178.5" hidden="1" x14ac:dyDescent="0.25">
      <c r="A240" s="33">
        <v>42782</v>
      </c>
      <c r="B240" s="34" t="s">
        <v>330</v>
      </c>
      <c r="C240" s="6" t="s">
        <v>387</v>
      </c>
      <c r="D240" s="21" t="s">
        <v>644</v>
      </c>
      <c r="E240" s="6" t="s">
        <v>135</v>
      </c>
      <c r="F240" s="7" t="s">
        <v>189</v>
      </c>
      <c r="G240" s="7" t="s">
        <v>699</v>
      </c>
    </row>
    <row r="241" spans="1:7" s="16" customFormat="1" ht="178.5" hidden="1" x14ac:dyDescent="0.25">
      <c r="A241" s="9">
        <v>42782</v>
      </c>
      <c r="B241" s="22" t="s">
        <v>331</v>
      </c>
      <c r="C241" s="7" t="s">
        <v>387</v>
      </c>
      <c r="D241" s="21" t="s">
        <v>645</v>
      </c>
      <c r="E241" s="7" t="s">
        <v>135</v>
      </c>
      <c r="F241" s="7" t="s">
        <v>189</v>
      </c>
      <c r="G241" s="7" t="s">
        <v>699</v>
      </c>
    </row>
    <row r="242" spans="1:7" s="16" customFormat="1" ht="63.75" hidden="1" x14ac:dyDescent="0.25">
      <c r="A242" s="9">
        <v>42783</v>
      </c>
      <c r="B242" s="22" t="s">
        <v>332</v>
      </c>
      <c r="C242" s="7" t="s">
        <v>387</v>
      </c>
      <c r="D242" s="21" t="s">
        <v>646</v>
      </c>
      <c r="E242" s="7" t="s">
        <v>76</v>
      </c>
      <c r="F242" s="7" t="s">
        <v>108</v>
      </c>
      <c r="G242" s="7" t="s">
        <v>665</v>
      </c>
    </row>
    <row r="243" spans="1:7" s="16" customFormat="1" ht="76.5" hidden="1" x14ac:dyDescent="0.25">
      <c r="A243" s="9">
        <v>42781</v>
      </c>
      <c r="B243" s="22" t="s">
        <v>333</v>
      </c>
      <c r="C243" s="7" t="s">
        <v>387</v>
      </c>
      <c r="D243" s="21" t="s">
        <v>647</v>
      </c>
      <c r="E243" s="7" t="s">
        <v>135</v>
      </c>
      <c r="F243" s="7" t="s">
        <v>189</v>
      </c>
      <c r="G243" s="7" t="s">
        <v>701</v>
      </c>
    </row>
    <row r="244" spans="1:7" s="16" customFormat="1" ht="306" x14ac:dyDescent="0.25">
      <c r="A244" s="9">
        <v>42789</v>
      </c>
      <c r="B244" s="22" t="s">
        <v>334</v>
      </c>
      <c r="C244" s="7" t="s">
        <v>387</v>
      </c>
      <c r="D244" s="21" t="s">
        <v>648</v>
      </c>
      <c r="E244" s="7" t="s">
        <v>21</v>
      </c>
      <c r="F244" s="7" t="s">
        <v>143</v>
      </c>
      <c r="G244" s="7" t="s">
        <v>34</v>
      </c>
    </row>
    <row r="245" spans="1:7" s="16" customFormat="1" ht="89.25" x14ac:dyDescent="0.25">
      <c r="A245" s="9">
        <v>42789</v>
      </c>
      <c r="B245" s="22" t="s">
        <v>335</v>
      </c>
      <c r="C245" s="7" t="s">
        <v>387</v>
      </c>
      <c r="D245" s="21" t="s">
        <v>649</v>
      </c>
      <c r="E245" s="7" t="s">
        <v>21</v>
      </c>
      <c r="F245" s="7" t="s">
        <v>143</v>
      </c>
      <c r="G245" s="7" t="s">
        <v>701</v>
      </c>
    </row>
    <row r="246" spans="1:7" s="16" customFormat="1" ht="102" x14ac:dyDescent="0.25">
      <c r="A246" s="9">
        <v>42789</v>
      </c>
      <c r="B246" s="22" t="s">
        <v>336</v>
      </c>
      <c r="C246" s="7" t="s">
        <v>387</v>
      </c>
      <c r="D246" s="21" t="s">
        <v>650</v>
      </c>
      <c r="E246" s="7" t="s">
        <v>21</v>
      </c>
      <c r="F246" s="7" t="s">
        <v>143</v>
      </c>
      <c r="G246" s="7" t="s">
        <v>699</v>
      </c>
    </row>
    <row r="247" spans="1:7" ht="63.75" x14ac:dyDescent="0.25">
      <c r="A247" s="9">
        <v>42789</v>
      </c>
      <c r="B247" s="22" t="s">
        <v>337</v>
      </c>
      <c r="C247" s="7" t="s">
        <v>387</v>
      </c>
      <c r="D247" s="21" t="s">
        <v>651</v>
      </c>
      <c r="E247" s="7" t="s">
        <v>21</v>
      </c>
      <c r="F247" s="7" t="s">
        <v>143</v>
      </c>
      <c r="G247" s="7" t="s">
        <v>700</v>
      </c>
    </row>
    <row r="248" spans="1:7" s="16" customFormat="1" ht="76.5" x14ac:dyDescent="0.25">
      <c r="A248" s="9">
        <v>42789</v>
      </c>
      <c r="B248" s="22" t="s">
        <v>338</v>
      </c>
      <c r="C248" s="7" t="s">
        <v>387</v>
      </c>
      <c r="D248" s="21" t="s">
        <v>652</v>
      </c>
      <c r="E248" s="7" t="s">
        <v>135</v>
      </c>
      <c r="F248" s="7" t="s">
        <v>143</v>
      </c>
      <c r="G248" s="7" t="s">
        <v>698</v>
      </c>
    </row>
    <row r="249" spans="1:7" s="16" customFormat="1" ht="127.5" x14ac:dyDescent="0.25">
      <c r="A249" s="33">
        <v>42789</v>
      </c>
      <c r="B249" s="34" t="s">
        <v>339</v>
      </c>
      <c r="C249" s="6" t="s">
        <v>9</v>
      </c>
      <c r="D249" s="8" t="s">
        <v>389</v>
      </c>
      <c r="E249" s="7" t="s">
        <v>21</v>
      </c>
      <c r="F249" s="7" t="s">
        <v>189</v>
      </c>
      <c r="G249" s="7" t="s">
        <v>699</v>
      </c>
    </row>
    <row r="250" spans="1:7" s="16" customFormat="1" ht="216.75" hidden="1" x14ac:dyDescent="0.25">
      <c r="A250" s="9">
        <v>42791</v>
      </c>
      <c r="B250" s="17" t="s">
        <v>340</v>
      </c>
      <c r="C250" s="11" t="s">
        <v>341</v>
      </c>
      <c r="D250" s="8" t="s">
        <v>424</v>
      </c>
      <c r="E250" s="7" t="s">
        <v>21</v>
      </c>
      <c r="F250" s="7" t="s">
        <v>143</v>
      </c>
      <c r="G250" s="7" t="s">
        <v>699</v>
      </c>
    </row>
    <row r="251" spans="1:7" ht="140.25" hidden="1" x14ac:dyDescent="0.25">
      <c r="A251" s="9">
        <v>42791</v>
      </c>
      <c r="B251" s="17" t="s">
        <v>342</v>
      </c>
      <c r="C251" s="11" t="s">
        <v>341</v>
      </c>
      <c r="D251" s="8" t="s">
        <v>343</v>
      </c>
      <c r="E251" s="7" t="s">
        <v>21</v>
      </c>
      <c r="F251" s="7" t="s">
        <v>143</v>
      </c>
      <c r="G251" s="7" t="s">
        <v>699</v>
      </c>
    </row>
    <row r="252" spans="1:7" ht="306" hidden="1" x14ac:dyDescent="0.25">
      <c r="A252" s="9">
        <v>42791</v>
      </c>
      <c r="B252" s="17" t="s">
        <v>344</v>
      </c>
      <c r="C252" s="11" t="s">
        <v>341</v>
      </c>
      <c r="D252" s="8" t="s">
        <v>508</v>
      </c>
      <c r="E252" s="7" t="s">
        <v>21</v>
      </c>
      <c r="F252" s="7" t="s">
        <v>143</v>
      </c>
      <c r="G252" s="7" t="s">
        <v>34</v>
      </c>
    </row>
    <row r="253" spans="1:7" s="16" customFormat="1" ht="114.75" hidden="1" x14ac:dyDescent="0.25">
      <c r="A253" s="33">
        <v>42791</v>
      </c>
      <c r="B253" s="34" t="s">
        <v>345</v>
      </c>
      <c r="C253" s="29" t="s">
        <v>341</v>
      </c>
      <c r="D253" s="8" t="s">
        <v>346</v>
      </c>
      <c r="E253" s="7" t="s">
        <v>21</v>
      </c>
      <c r="F253" s="7" t="s">
        <v>143</v>
      </c>
      <c r="G253" s="7" t="s">
        <v>34</v>
      </c>
    </row>
    <row r="254" spans="1:7" s="16" customFormat="1" ht="140.25" hidden="1" x14ac:dyDescent="0.25">
      <c r="A254" s="33">
        <v>42791</v>
      </c>
      <c r="B254" s="34" t="s">
        <v>347</v>
      </c>
      <c r="C254" s="29" t="s">
        <v>341</v>
      </c>
      <c r="D254" s="8" t="s">
        <v>348</v>
      </c>
      <c r="E254" s="7" t="s">
        <v>21</v>
      </c>
      <c r="F254" s="7" t="s">
        <v>143</v>
      </c>
      <c r="G254" s="7" t="s">
        <v>34</v>
      </c>
    </row>
    <row r="255" spans="1:7" ht="165.75" x14ac:dyDescent="0.25">
      <c r="A255" s="9">
        <v>42798</v>
      </c>
      <c r="B255" s="17" t="s">
        <v>349</v>
      </c>
      <c r="C255" s="11" t="s">
        <v>341</v>
      </c>
      <c r="D255" s="8" t="s">
        <v>350</v>
      </c>
      <c r="E255" s="7" t="s">
        <v>21</v>
      </c>
      <c r="F255" s="7" t="s">
        <v>143</v>
      </c>
      <c r="G255" s="7" t="s">
        <v>34</v>
      </c>
    </row>
    <row r="256" spans="1:7" s="16" customFormat="1" ht="114.75" x14ac:dyDescent="0.25">
      <c r="A256" s="9">
        <v>42798</v>
      </c>
      <c r="B256" s="17" t="s">
        <v>351</v>
      </c>
      <c r="C256" s="11" t="s">
        <v>341</v>
      </c>
      <c r="D256" s="8" t="s">
        <v>352</v>
      </c>
      <c r="E256" s="7" t="s">
        <v>21</v>
      </c>
      <c r="F256" s="7" t="s">
        <v>143</v>
      </c>
      <c r="G256" s="6" t="s">
        <v>78</v>
      </c>
    </row>
    <row r="257" spans="1:7" s="16" customFormat="1" ht="165.75" x14ac:dyDescent="0.25">
      <c r="A257" s="33">
        <v>42798</v>
      </c>
      <c r="B257" s="34" t="s">
        <v>353</v>
      </c>
      <c r="C257" s="29" t="s">
        <v>341</v>
      </c>
      <c r="D257" s="8" t="s">
        <v>354</v>
      </c>
      <c r="E257" s="7" t="s">
        <v>21</v>
      </c>
      <c r="F257" s="7" t="s">
        <v>143</v>
      </c>
      <c r="G257" s="7" t="s">
        <v>699</v>
      </c>
    </row>
    <row r="258" spans="1:7" s="16" customFormat="1" ht="153" x14ac:dyDescent="0.25">
      <c r="A258" s="9">
        <v>42798</v>
      </c>
      <c r="B258" s="17" t="s">
        <v>355</v>
      </c>
      <c r="C258" s="11" t="s">
        <v>341</v>
      </c>
      <c r="D258" s="8" t="s">
        <v>356</v>
      </c>
      <c r="E258" s="7" t="s">
        <v>21</v>
      </c>
      <c r="F258" s="7" t="s">
        <v>143</v>
      </c>
      <c r="G258" s="7" t="s">
        <v>699</v>
      </c>
    </row>
    <row r="259" spans="1:7" s="16" customFormat="1" ht="191.25" x14ac:dyDescent="0.25">
      <c r="A259" s="9">
        <v>42798</v>
      </c>
      <c r="B259" s="17" t="s">
        <v>357</v>
      </c>
      <c r="C259" s="11" t="s">
        <v>341</v>
      </c>
      <c r="D259" s="8" t="s">
        <v>358</v>
      </c>
      <c r="E259" s="7" t="s">
        <v>21</v>
      </c>
      <c r="F259" s="7" t="s">
        <v>143</v>
      </c>
      <c r="G259" s="7" t="s">
        <v>168</v>
      </c>
    </row>
    <row r="260" spans="1:7" ht="255" x14ac:dyDescent="0.25">
      <c r="A260" s="9">
        <v>42798</v>
      </c>
      <c r="B260" s="17" t="s">
        <v>359</v>
      </c>
      <c r="C260" s="11" t="s">
        <v>341</v>
      </c>
      <c r="D260" s="8" t="s">
        <v>360</v>
      </c>
      <c r="E260" s="7" t="s">
        <v>21</v>
      </c>
      <c r="F260" s="7" t="s">
        <v>143</v>
      </c>
      <c r="G260" s="7" t="s">
        <v>699</v>
      </c>
    </row>
    <row r="261" spans="1:7" ht="165.75" x14ac:dyDescent="0.25">
      <c r="A261" s="9">
        <v>42798</v>
      </c>
      <c r="B261" s="17" t="s">
        <v>361</v>
      </c>
      <c r="C261" s="11" t="s">
        <v>341</v>
      </c>
      <c r="D261" s="8" t="s">
        <v>362</v>
      </c>
      <c r="E261" s="7" t="s">
        <v>21</v>
      </c>
      <c r="F261" s="7" t="s">
        <v>143</v>
      </c>
      <c r="G261" s="7" t="s">
        <v>168</v>
      </c>
    </row>
    <row r="262" spans="1:7" ht="63.75" x14ac:dyDescent="0.25">
      <c r="A262" s="33">
        <v>42789</v>
      </c>
      <c r="B262" s="34" t="s">
        <v>363</v>
      </c>
      <c r="C262" s="6" t="s">
        <v>14</v>
      </c>
      <c r="D262" s="23" t="s">
        <v>408</v>
      </c>
      <c r="E262" s="7" t="s">
        <v>195</v>
      </c>
      <c r="F262" s="7" t="s">
        <v>189</v>
      </c>
      <c r="G262" s="7" t="s">
        <v>699</v>
      </c>
    </row>
    <row r="263" spans="1:7" ht="63.75" x14ac:dyDescent="0.25">
      <c r="A263" s="33">
        <v>42789</v>
      </c>
      <c r="B263" s="34" t="s">
        <v>363</v>
      </c>
      <c r="C263" s="6" t="s">
        <v>14</v>
      </c>
      <c r="D263" s="23" t="s">
        <v>409</v>
      </c>
      <c r="E263" s="7" t="s">
        <v>195</v>
      </c>
      <c r="F263" s="7" t="s">
        <v>189</v>
      </c>
      <c r="G263" s="7" t="s">
        <v>699</v>
      </c>
    </row>
    <row r="264" spans="1:7" s="16" customFormat="1" ht="76.5" hidden="1" x14ac:dyDescent="0.25">
      <c r="A264" s="33">
        <v>42791</v>
      </c>
      <c r="B264" s="34" t="s">
        <v>364</v>
      </c>
      <c r="C264" s="6" t="s">
        <v>14</v>
      </c>
      <c r="D264" s="23" t="s">
        <v>410</v>
      </c>
      <c r="E264" s="7" t="s">
        <v>195</v>
      </c>
      <c r="F264" s="7" t="s">
        <v>143</v>
      </c>
      <c r="G264" s="7" t="s">
        <v>168</v>
      </c>
    </row>
    <row r="265" spans="1:7" s="16" customFormat="1" ht="63.75" x14ac:dyDescent="0.25">
      <c r="A265" s="33">
        <v>42789</v>
      </c>
      <c r="B265" s="34" t="s">
        <v>365</v>
      </c>
      <c r="C265" s="6" t="s">
        <v>14</v>
      </c>
      <c r="D265" s="23" t="s">
        <v>411</v>
      </c>
      <c r="E265" s="7" t="s">
        <v>76</v>
      </c>
      <c r="F265" s="7" t="s">
        <v>108</v>
      </c>
      <c r="G265" s="7" t="s">
        <v>665</v>
      </c>
    </row>
    <row r="266" spans="1:7" ht="76.5" x14ac:dyDescent="0.25">
      <c r="A266" s="9">
        <v>42789</v>
      </c>
      <c r="B266" s="17" t="s">
        <v>366</v>
      </c>
      <c r="C266" s="7" t="s">
        <v>14</v>
      </c>
      <c r="D266" s="23" t="s">
        <v>496</v>
      </c>
      <c r="E266" s="7" t="s">
        <v>195</v>
      </c>
      <c r="F266" s="7" t="s">
        <v>189</v>
      </c>
      <c r="G266" s="7" t="s">
        <v>699</v>
      </c>
    </row>
    <row r="267" spans="1:7" ht="89.25" x14ac:dyDescent="0.25">
      <c r="A267" s="9">
        <v>42789</v>
      </c>
      <c r="B267" s="17" t="s">
        <v>367</v>
      </c>
      <c r="C267" s="7" t="s">
        <v>14</v>
      </c>
      <c r="D267" s="23" t="s">
        <v>412</v>
      </c>
      <c r="E267" s="7" t="s">
        <v>195</v>
      </c>
      <c r="F267" s="7" t="s">
        <v>189</v>
      </c>
      <c r="G267" s="7" t="s">
        <v>699</v>
      </c>
    </row>
    <row r="268" spans="1:7" s="16" customFormat="1" ht="63.75" x14ac:dyDescent="0.25">
      <c r="A268" s="33">
        <v>42789</v>
      </c>
      <c r="B268" s="34" t="s">
        <v>368</v>
      </c>
      <c r="C268" s="6" t="s">
        <v>14</v>
      </c>
      <c r="D268" s="23" t="s">
        <v>413</v>
      </c>
      <c r="E268" s="7" t="s">
        <v>195</v>
      </c>
      <c r="F268" s="7" t="s">
        <v>143</v>
      </c>
      <c r="G268" s="7" t="s">
        <v>168</v>
      </c>
    </row>
    <row r="269" spans="1:7" ht="204" x14ac:dyDescent="0.25">
      <c r="A269" s="33">
        <v>42789</v>
      </c>
      <c r="B269" s="34" t="s">
        <v>369</v>
      </c>
      <c r="C269" s="6" t="s">
        <v>14</v>
      </c>
      <c r="D269" s="23" t="s">
        <v>497</v>
      </c>
      <c r="E269" s="7" t="s">
        <v>195</v>
      </c>
      <c r="F269" s="7" t="s">
        <v>189</v>
      </c>
      <c r="G269" s="7" t="s">
        <v>699</v>
      </c>
    </row>
    <row r="270" spans="1:7" s="16" customFormat="1" ht="216.75" hidden="1" x14ac:dyDescent="0.25">
      <c r="A270" s="9">
        <v>42791</v>
      </c>
      <c r="B270" s="17" t="s">
        <v>214</v>
      </c>
      <c r="C270" s="7" t="s">
        <v>142</v>
      </c>
      <c r="D270" s="8" t="s">
        <v>653</v>
      </c>
      <c r="E270" s="7" t="s">
        <v>21</v>
      </c>
      <c r="F270" s="7" t="s">
        <v>143</v>
      </c>
      <c r="G270" s="7" t="s">
        <v>168</v>
      </c>
    </row>
    <row r="271" spans="1:7" s="16" customFormat="1" ht="102" x14ac:dyDescent="0.25">
      <c r="A271" s="33">
        <v>42789</v>
      </c>
      <c r="B271" s="34" t="s">
        <v>370</v>
      </c>
      <c r="C271" s="6" t="s">
        <v>7</v>
      </c>
      <c r="D271" s="23" t="s">
        <v>414</v>
      </c>
      <c r="E271" s="7" t="s">
        <v>21</v>
      </c>
      <c r="F271" s="7" t="s">
        <v>143</v>
      </c>
      <c r="G271" s="7" t="s">
        <v>168</v>
      </c>
    </row>
    <row r="272" spans="1:7" s="16" customFormat="1" ht="102" x14ac:dyDescent="0.25">
      <c r="A272" s="33">
        <v>42789</v>
      </c>
      <c r="B272" s="34" t="s">
        <v>370</v>
      </c>
      <c r="C272" s="6" t="s">
        <v>7</v>
      </c>
      <c r="D272" s="23" t="s">
        <v>414</v>
      </c>
      <c r="E272" s="7" t="s">
        <v>21</v>
      </c>
      <c r="F272" s="7" t="s">
        <v>143</v>
      </c>
      <c r="G272" s="7" t="s">
        <v>168</v>
      </c>
    </row>
    <row r="273" spans="1:7" s="16" customFormat="1" ht="102" x14ac:dyDescent="0.25">
      <c r="A273" s="9">
        <v>42789</v>
      </c>
      <c r="B273" s="17" t="s">
        <v>371</v>
      </c>
      <c r="C273" s="7" t="s">
        <v>7</v>
      </c>
      <c r="D273" s="23" t="s">
        <v>498</v>
      </c>
      <c r="E273" s="7" t="s">
        <v>89</v>
      </c>
      <c r="F273" s="7" t="s">
        <v>675</v>
      </c>
      <c r="G273" s="7" t="s">
        <v>701</v>
      </c>
    </row>
    <row r="274" spans="1:7" s="16" customFormat="1" ht="76.5" x14ac:dyDescent="0.25">
      <c r="A274" s="9">
        <v>42789</v>
      </c>
      <c r="B274" s="17" t="s">
        <v>372</v>
      </c>
      <c r="C274" s="7" t="s">
        <v>7</v>
      </c>
      <c r="D274" s="23" t="s">
        <v>499</v>
      </c>
      <c r="E274" s="7" t="s">
        <v>89</v>
      </c>
      <c r="F274" s="7" t="s">
        <v>675</v>
      </c>
      <c r="G274" s="7" t="s">
        <v>373</v>
      </c>
    </row>
    <row r="275" spans="1:7" ht="127.5" hidden="1" x14ac:dyDescent="0.25">
      <c r="A275" s="9">
        <v>42790</v>
      </c>
      <c r="B275" s="17" t="s">
        <v>374</v>
      </c>
      <c r="C275" s="7" t="s">
        <v>7</v>
      </c>
      <c r="D275" s="8" t="s">
        <v>512</v>
      </c>
      <c r="E275" s="7" t="s">
        <v>89</v>
      </c>
      <c r="F275" s="7" t="s">
        <v>189</v>
      </c>
      <c r="G275" s="7" t="s">
        <v>701</v>
      </c>
    </row>
    <row r="276" spans="1:7" s="16" customFormat="1" ht="409.5" x14ac:dyDescent="0.25">
      <c r="A276" s="9">
        <v>42789</v>
      </c>
      <c r="B276" s="17" t="s">
        <v>375</v>
      </c>
      <c r="C276" s="7" t="s">
        <v>376</v>
      </c>
      <c r="D276" s="8" t="s">
        <v>524</v>
      </c>
      <c r="E276" s="7" t="s">
        <v>284</v>
      </c>
      <c r="F276" s="7" t="s">
        <v>189</v>
      </c>
      <c r="G276" s="6" t="s">
        <v>78</v>
      </c>
    </row>
    <row r="277" spans="1:7" s="16" customFormat="1" ht="242.25" x14ac:dyDescent="0.25">
      <c r="A277" s="33">
        <v>42789</v>
      </c>
      <c r="B277" s="34" t="s">
        <v>377</v>
      </c>
      <c r="C277" s="6" t="s">
        <v>376</v>
      </c>
      <c r="D277" s="8" t="s">
        <v>393</v>
      </c>
      <c r="E277" s="7" t="s">
        <v>76</v>
      </c>
      <c r="F277" s="7" t="s">
        <v>108</v>
      </c>
      <c r="G277" s="7" t="s">
        <v>665</v>
      </c>
    </row>
    <row r="278" spans="1:7" ht="255" x14ac:dyDescent="0.25">
      <c r="A278" s="9">
        <v>42789</v>
      </c>
      <c r="B278" s="17" t="s">
        <v>378</v>
      </c>
      <c r="C278" s="7" t="s">
        <v>376</v>
      </c>
      <c r="D278" s="23" t="s">
        <v>394</v>
      </c>
      <c r="E278" s="7" t="s">
        <v>76</v>
      </c>
      <c r="F278" s="7" t="s">
        <v>108</v>
      </c>
      <c r="G278" s="7" t="s">
        <v>665</v>
      </c>
    </row>
    <row r="279" spans="1:7" ht="242.25" x14ac:dyDescent="0.25">
      <c r="A279" s="9">
        <v>42789</v>
      </c>
      <c r="B279" s="17" t="s">
        <v>379</v>
      </c>
      <c r="C279" s="7" t="s">
        <v>376</v>
      </c>
      <c r="D279" s="23" t="s">
        <v>395</v>
      </c>
      <c r="E279" s="7" t="s">
        <v>165</v>
      </c>
      <c r="F279" s="7" t="s">
        <v>143</v>
      </c>
      <c r="G279" s="7" t="s">
        <v>168</v>
      </c>
    </row>
    <row r="280" spans="1:7" s="16" customFormat="1" ht="382.5" x14ac:dyDescent="0.25">
      <c r="A280" s="33">
        <v>42789</v>
      </c>
      <c r="B280" s="34" t="s">
        <v>380</v>
      </c>
      <c r="C280" s="6" t="s">
        <v>376</v>
      </c>
      <c r="D280" s="23" t="s">
        <v>396</v>
      </c>
      <c r="E280" s="6" t="s">
        <v>284</v>
      </c>
      <c r="F280" s="7" t="s">
        <v>189</v>
      </c>
      <c r="G280" s="7" t="s">
        <v>168</v>
      </c>
    </row>
    <row r="281" spans="1:7" s="24" customFormat="1" ht="382.5" x14ac:dyDescent="0.25">
      <c r="A281" s="33">
        <v>42789</v>
      </c>
      <c r="B281" s="34" t="s">
        <v>381</v>
      </c>
      <c r="C281" s="6" t="s">
        <v>376</v>
      </c>
      <c r="D281" s="23" t="s">
        <v>433</v>
      </c>
      <c r="E281" s="6" t="s">
        <v>284</v>
      </c>
      <c r="F281" s="7" t="s">
        <v>189</v>
      </c>
      <c r="G281" s="7" t="s">
        <v>699</v>
      </c>
    </row>
    <row r="282" spans="1:7" s="25" customFormat="1" ht="409.5" x14ac:dyDescent="0.25">
      <c r="A282" s="9">
        <v>42789</v>
      </c>
      <c r="B282" s="17" t="s">
        <v>382</v>
      </c>
      <c r="C282" s="7" t="s">
        <v>376</v>
      </c>
      <c r="D282" s="23" t="s">
        <v>434</v>
      </c>
      <c r="E282" s="7" t="s">
        <v>195</v>
      </c>
      <c r="F282" s="7" t="s">
        <v>143</v>
      </c>
      <c r="G282" s="7" t="s">
        <v>699</v>
      </c>
    </row>
    <row r="283" spans="1:7" s="25" customFormat="1" ht="280.5" x14ac:dyDescent="0.25">
      <c r="A283" s="50">
        <v>42789</v>
      </c>
      <c r="B283" s="51" t="s">
        <v>383</v>
      </c>
      <c r="C283" s="30" t="s">
        <v>376</v>
      </c>
      <c r="D283" s="23" t="s">
        <v>525</v>
      </c>
      <c r="E283" s="7" t="s">
        <v>76</v>
      </c>
      <c r="F283" s="7" t="s">
        <v>108</v>
      </c>
      <c r="G283" s="7" t="s">
        <v>665</v>
      </c>
    </row>
    <row r="284" spans="1:7" s="25" customFormat="1" ht="140.25" hidden="1" x14ac:dyDescent="0.25">
      <c r="A284" s="9">
        <v>42780</v>
      </c>
      <c r="B284" s="52" t="s">
        <v>435</v>
      </c>
      <c r="C284" s="7" t="s">
        <v>10</v>
      </c>
      <c r="D284" s="19" t="s">
        <v>436</v>
      </c>
      <c r="E284" s="7" t="s">
        <v>51</v>
      </c>
      <c r="F284" s="7" t="s">
        <v>675</v>
      </c>
      <c r="G284" s="6" t="s">
        <v>78</v>
      </c>
    </row>
    <row r="285" spans="1:7" s="25" customFormat="1" ht="114.75" hidden="1" x14ac:dyDescent="0.25">
      <c r="A285" s="9">
        <v>42780</v>
      </c>
      <c r="B285" s="52" t="s">
        <v>437</v>
      </c>
      <c r="C285" s="7" t="s">
        <v>10</v>
      </c>
      <c r="D285" s="19" t="s">
        <v>438</v>
      </c>
      <c r="E285" s="7" t="s">
        <v>51</v>
      </c>
      <c r="F285" s="7" t="s">
        <v>189</v>
      </c>
      <c r="G285" s="6" t="s">
        <v>78</v>
      </c>
    </row>
    <row r="286" spans="1:7" s="25" customFormat="1" ht="409.5" hidden="1" x14ac:dyDescent="0.25">
      <c r="A286" s="9">
        <v>42780</v>
      </c>
      <c r="B286" s="52" t="s">
        <v>439</v>
      </c>
      <c r="C286" s="7" t="s">
        <v>10</v>
      </c>
      <c r="D286" s="58" t="s">
        <v>667</v>
      </c>
      <c r="E286" s="7" t="s">
        <v>51</v>
      </c>
      <c r="F286" s="7" t="s">
        <v>675</v>
      </c>
      <c r="G286" s="6" t="s">
        <v>78</v>
      </c>
    </row>
    <row r="287" spans="1:7" s="25" customFormat="1" ht="140.25" hidden="1" x14ac:dyDescent="0.25">
      <c r="A287" s="9">
        <v>42780</v>
      </c>
      <c r="B287" s="52" t="s">
        <v>440</v>
      </c>
      <c r="C287" s="7" t="s">
        <v>10</v>
      </c>
      <c r="D287" s="48" t="s">
        <v>441</v>
      </c>
      <c r="E287" s="7" t="s">
        <v>51</v>
      </c>
      <c r="F287" s="7" t="s">
        <v>189</v>
      </c>
      <c r="G287" s="6" t="s">
        <v>78</v>
      </c>
    </row>
    <row r="288" spans="1:7" s="25" customFormat="1" ht="102" hidden="1" x14ac:dyDescent="0.25">
      <c r="A288" s="9">
        <v>42780</v>
      </c>
      <c r="B288" s="44" t="s">
        <v>442</v>
      </c>
      <c r="C288" s="7" t="s">
        <v>10</v>
      </c>
      <c r="D288" s="19" t="s">
        <v>443</v>
      </c>
      <c r="E288" s="7" t="s">
        <v>51</v>
      </c>
      <c r="F288" s="7" t="s">
        <v>189</v>
      </c>
      <c r="G288" s="6" t="s">
        <v>78</v>
      </c>
    </row>
    <row r="289" spans="1:7" s="25" customFormat="1" ht="199.5" hidden="1" x14ac:dyDescent="0.25">
      <c r="A289" s="9">
        <v>42780</v>
      </c>
      <c r="B289" s="44" t="s">
        <v>444</v>
      </c>
      <c r="C289" s="7" t="s">
        <v>10</v>
      </c>
      <c r="D289" s="58" t="s">
        <v>668</v>
      </c>
      <c r="E289" s="7" t="s">
        <v>51</v>
      </c>
      <c r="F289" s="7" t="s">
        <v>189</v>
      </c>
      <c r="G289" s="6" t="s">
        <v>78</v>
      </c>
    </row>
    <row r="290" spans="1:7" s="25" customFormat="1" ht="204" hidden="1" x14ac:dyDescent="0.25">
      <c r="A290" s="9">
        <v>42780</v>
      </c>
      <c r="B290" s="44" t="s">
        <v>445</v>
      </c>
      <c r="C290" s="12" t="s">
        <v>3</v>
      </c>
      <c r="D290" s="19" t="s">
        <v>446</v>
      </c>
      <c r="E290" s="7" t="s">
        <v>51</v>
      </c>
      <c r="F290" s="7" t="s">
        <v>189</v>
      </c>
      <c r="G290" s="6" t="s">
        <v>78</v>
      </c>
    </row>
    <row r="291" spans="1:7" s="25" customFormat="1" ht="409.5" hidden="1" x14ac:dyDescent="0.25">
      <c r="A291" s="9">
        <v>42780</v>
      </c>
      <c r="B291" s="44" t="s">
        <v>447</v>
      </c>
      <c r="C291" s="7" t="s">
        <v>10</v>
      </c>
      <c r="D291" s="58" t="s">
        <v>669</v>
      </c>
      <c r="E291" s="7" t="s">
        <v>51</v>
      </c>
      <c r="F291" s="7" t="s">
        <v>189</v>
      </c>
      <c r="G291" s="6" t="s">
        <v>78</v>
      </c>
    </row>
    <row r="292" spans="1:7" s="25" customFormat="1" ht="213.75" hidden="1" x14ac:dyDescent="0.25">
      <c r="A292" s="9">
        <v>42780</v>
      </c>
      <c r="B292" s="44" t="s">
        <v>448</v>
      </c>
      <c r="C292" s="7" t="s">
        <v>10</v>
      </c>
      <c r="D292" s="58" t="s">
        <v>670</v>
      </c>
      <c r="E292" s="7" t="s">
        <v>51</v>
      </c>
      <c r="F292" s="7" t="s">
        <v>189</v>
      </c>
      <c r="G292" s="6" t="s">
        <v>78</v>
      </c>
    </row>
    <row r="293" spans="1:7" s="25" customFormat="1" ht="409.5" hidden="1" x14ac:dyDescent="0.25">
      <c r="A293" s="9">
        <v>42780</v>
      </c>
      <c r="B293" s="44" t="s">
        <v>449</v>
      </c>
      <c r="C293" s="7" t="s">
        <v>10</v>
      </c>
      <c r="D293" s="58" t="s">
        <v>671</v>
      </c>
      <c r="E293" s="7" t="s">
        <v>51</v>
      </c>
      <c r="F293" s="7" t="s">
        <v>189</v>
      </c>
      <c r="G293" s="6" t="s">
        <v>78</v>
      </c>
    </row>
    <row r="294" spans="1:7" s="25" customFormat="1" ht="409.5" hidden="1" x14ac:dyDescent="0.25">
      <c r="A294" s="9">
        <v>42792</v>
      </c>
      <c r="B294" s="44" t="s">
        <v>451</v>
      </c>
      <c r="C294" s="7" t="s">
        <v>10</v>
      </c>
      <c r="D294" s="58" t="s">
        <v>672</v>
      </c>
      <c r="E294" s="7" t="s">
        <v>195</v>
      </c>
      <c r="F294" s="7" t="s">
        <v>143</v>
      </c>
      <c r="G294" s="7" t="s">
        <v>699</v>
      </c>
    </row>
    <row r="295" spans="1:7" s="25" customFormat="1" ht="102" hidden="1" x14ac:dyDescent="0.25">
      <c r="A295" s="9">
        <v>42792</v>
      </c>
      <c r="B295" s="44" t="s">
        <v>452</v>
      </c>
      <c r="C295" s="7" t="s">
        <v>10</v>
      </c>
      <c r="D295" s="19" t="s">
        <v>453</v>
      </c>
      <c r="E295" s="7" t="s">
        <v>51</v>
      </c>
      <c r="F295" s="7" t="s">
        <v>189</v>
      </c>
      <c r="G295" s="6" t="s">
        <v>78</v>
      </c>
    </row>
    <row r="296" spans="1:7" s="25" customFormat="1" ht="153" hidden="1" x14ac:dyDescent="0.25">
      <c r="A296" s="9">
        <v>42787</v>
      </c>
      <c r="B296" s="44" t="s">
        <v>454</v>
      </c>
      <c r="C296" s="7" t="s">
        <v>10</v>
      </c>
      <c r="D296" s="21" t="s">
        <v>654</v>
      </c>
      <c r="E296" s="7" t="s">
        <v>135</v>
      </c>
      <c r="F296" s="7" t="s">
        <v>143</v>
      </c>
      <c r="G296" s="6" t="s">
        <v>78</v>
      </c>
    </row>
    <row r="297" spans="1:7" s="25" customFormat="1" ht="191.25" hidden="1" x14ac:dyDescent="0.25">
      <c r="A297" s="9">
        <v>42787</v>
      </c>
      <c r="B297" s="44" t="s">
        <v>455</v>
      </c>
      <c r="C297" s="7" t="s">
        <v>10</v>
      </c>
      <c r="D297" s="21" t="s">
        <v>655</v>
      </c>
      <c r="E297" s="7" t="s">
        <v>135</v>
      </c>
      <c r="F297" s="7" t="s">
        <v>143</v>
      </c>
      <c r="G297" s="7" t="s">
        <v>699</v>
      </c>
    </row>
    <row r="298" spans="1:7" s="25" customFormat="1" ht="178.5" hidden="1" x14ac:dyDescent="0.25">
      <c r="A298" s="9">
        <v>42787</v>
      </c>
      <c r="B298" s="44" t="s">
        <v>456</v>
      </c>
      <c r="C298" s="7" t="s">
        <v>10</v>
      </c>
      <c r="D298" s="21" t="s">
        <v>656</v>
      </c>
      <c r="E298" s="7" t="s">
        <v>135</v>
      </c>
      <c r="F298" s="7" t="s">
        <v>143</v>
      </c>
      <c r="G298" s="7" t="s">
        <v>699</v>
      </c>
    </row>
    <row r="299" spans="1:7" s="25" customFormat="1" ht="127.5" hidden="1" x14ac:dyDescent="0.25">
      <c r="A299" s="9">
        <v>42787</v>
      </c>
      <c r="B299" s="44" t="s">
        <v>457</v>
      </c>
      <c r="C299" s="7" t="s">
        <v>10</v>
      </c>
      <c r="D299" s="21" t="s">
        <v>657</v>
      </c>
      <c r="E299" s="7" t="s">
        <v>135</v>
      </c>
      <c r="F299" s="7" t="s">
        <v>143</v>
      </c>
      <c r="G299" s="7" t="s">
        <v>699</v>
      </c>
    </row>
    <row r="300" spans="1:7" s="25" customFormat="1" ht="165.75" hidden="1" x14ac:dyDescent="0.25">
      <c r="A300" s="9">
        <v>42787</v>
      </c>
      <c r="B300" s="44" t="s">
        <v>458</v>
      </c>
      <c r="C300" s="7" t="s">
        <v>10</v>
      </c>
      <c r="D300" s="21" t="s">
        <v>658</v>
      </c>
      <c r="E300" s="7" t="s">
        <v>135</v>
      </c>
      <c r="F300" s="7" t="s">
        <v>143</v>
      </c>
      <c r="G300" s="7" t="s">
        <v>699</v>
      </c>
    </row>
    <row r="301" spans="1:7" s="25" customFormat="1" ht="165.75" hidden="1" x14ac:dyDescent="0.25">
      <c r="A301" s="9">
        <v>42787</v>
      </c>
      <c r="B301" s="44" t="s">
        <v>459</v>
      </c>
      <c r="C301" s="7" t="s">
        <v>10</v>
      </c>
      <c r="D301" s="21" t="s">
        <v>658</v>
      </c>
      <c r="E301" s="7" t="s">
        <v>135</v>
      </c>
      <c r="F301" s="7" t="s">
        <v>143</v>
      </c>
      <c r="G301" s="7" t="s">
        <v>699</v>
      </c>
    </row>
    <row r="302" spans="1:7" s="25" customFormat="1" ht="165.75" hidden="1" x14ac:dyDescent="0.25">
      <c r="A302" s="9">
        <v>42787</v>
      </c>
      <c r="B302" s="44" t="s">
        <v>460</v>
      </c>
      <c r="C302" s="7" t="s">
        <v>10</v>
      </c>
      <c r="D302" s="21" t="s">
        <v>658</v>
      </c>
      <c r="E302" s="7" t="s">
        <v>135</v>
      </c>
      <c r="F302" s="7" t="s">
        <v>143</v>
      </c>
      <c r="G302" s="7" t="s">
        <v>699</v>
      </c>
    </row>
    <row r="303" spans="1:7" s="25" customFormat="1" ht="114.75" hidden="1" x14ac:dyDescent="0.25">
      <c r="A303" s="9">
        <v>42787</v>
      </c>
      <c r="B303" s="44" t="s">
        <v>461</v>
      </c>
      <c r="C303" s="7" t="s">
        <v>10</v>
      </c>
      <c r="D303" s="21" t="s">
        <v>659</v>
      </c>
      <c r="E303" s="7" t="s">
        <v>135</v>
      </c>
      <c r="F303" s="7" t="s">
        <v>143</v>
      </c>
      <c r="G303" s="7" t="s">
        <v>699</v>
      </c>
    </row>
    <row r="304" spans="1:7" s="25" customFormat="1" ht="165.75" hidden="1" x14ac:dyDescent="0.25">
      <c r="A304" s="9">
        <v>42787</v>
      </c>
      <c r="B304" s="44" t="s">
        <v>462</v>
      </c>
      <c r="C304" s="7" t="s">
        <v>10</v>
      </c>
      <c r="D304" s="21" t="s">
        <v>658</v>
      </c>
      <c r="E304" s="7" t="s">
        <v>135</v>
      </c>
      <c r="F304" s="7" t="s">
        <v>143</v>
      </c>
      <c r="G304" s="7" t="s">
        <v>699</v>
      </c>
    </row>
    <row r="305" spans="1:7" s="25" customFormat="1" ht="127.5" hidden="1" x14ac:dyDescent="0.25">
      <c r="A305" s="9">
        <v>42787</v>
      </c>
      <c r="B305" s="44" t="s">
        <v>463</v>
      </c>
      <c r="C305" s="7" t="s">
        <v>10</v>
      </c>
      <c r="D305" s="21" t="s">
        <v>660</v>
      </c>
      <c r="E305" s="7" t="s">
        <v>135</v>
      </c>
      <c r="F305" s="7" t="s">
        <v>143</v>
      </c>
      <c r="G305" s="7" t="s">
        <v>699</v>
      </c>
    </row>
    <row r="306" spans="1:7" s="25" customFormat="1" ht="165.75" hidden="1" x14ac:dyDescent="0.25">
      <c r="A306" s="9">
        <v>42787</v>
      </c>
      <c r="B306" s="44" t="s">
        <v>464</v>
      </c>
      <c r="C306" s="7" t="s">
        <v>10</v>
      </c>
      <c r="D306" s="21" t="s">
        <v>658</v>
      </c>
      <c r="E306" s="7" t="s">
        <v>135</v>
      </c>
      <c r="F306" s="7" t="s">
        <v>143</v>
      </c>
      <c r="G306" s="7" t="s">
        <v>699</v>
      </c>
    </row>
    <row r="307" spans="1:7" s="25" customFormat="1" ht="178.5" hidden="1" x14ac:dyDescent="0.25">
      <c r="A307" s="9">
        <v>42787</v>
      </c>
      <c r="B307" s="44" t="s">
        <v>465</v>
      </c>
      <c r="C307" s="7" t="s">
        <v>10</v>
      </c>
      <c r="D307" s="21" t="s">
        <v>661</v>
      </c>
      <c r="E307" s="7" t="s">
        <v>135</v>
      </c>
      <c r="F307" s="7" t="s">
        <v>143</v>
      </c>
      <c r="G307" s="7" t="s">
        <v>699</v>
      </c>
    </row>
    <row r="308" spans="1:7" s="25" customFormat="1" ht="165.75" hidden="1" x14ac:dyDescent="0.25">
      <c r="A308" s="9">
        <v>42787</v>
      </c>
      <c r="B308" s="44" t="s">
        <v>466</v>
      </c>
      <c r="C308" s="7" t="s">
        <v>10</v>
      </c>
      <c r="D308" s="21" t="s">
        <v>662</v>
      </c>
      <c r="E308" s="7" t="s">
        <v>135</v>
      </c>
      <c r="F308" s="7" t="s">
        <v>143</v>
      </c>
      <c r="G308" s="7" t="s">
        <v>699</v>
      </c>
    </row>
    <row r="309" spans="1:7" s="25" customFormat="1" ht="191.25" hidden="1" x14ac:dyDescent="0.25">
      <c r="A309" s="9">
        <v>42787</v>
      </c>
      <c r="B309" s="44" t="s">
        <v>467</v>
      </c>
      <c r="C309" s="7" t="s">
        <v>10</v>
      </c>
      <c r="D309" s="21" t="s">
        <v>663</v>
      </c>
      <c r="E309" s="7" t="s">
        <v>135</v>
      </c>
      <c r="F309" s="7" t="s">
        <v>143</v>
      </c>
      <c r="G309" s="7" t="s">
        <v>699</v>
      </c>
    </row>
    <row r="310" spans="1:7" s="25" customFormat="1" ht="178.5" hidden="1" x14ac:dyDescent="0.25">
      <c r="A310" s="9">
        <v>42787</v>
      </c>
      <c r="B310" s="44" t="s">
        <v>468</v>
      </c>
      <c r="C310" s="7" t="s">
        <v>10</v>
      </c>
      <c r="D310" s="21" t="s">
        <v>664</v>
      </c>
      <c r="E310" s="7" t="s">
        <v>135</v>
      </c>
      <c r="F310" s="7" t="s">
        <v>143</v>
      </c>
      <c r="G310" s="7" t="s">
        <v>699</v>
      </c>
    </row>
    <row r="311" spans="1:7" s="25" customFormat="1" ht="409.5" x14ac:dyDescent="0.25">
      <c r="A311" s="53">
        <v>42789</v>
      </c>
      <c r="B311" s="44" t="s">
        <v>479</v>
      </c>
      <c r="C311" s="12" t="s">
        <v>495</v>
      </c>
      <c r="D311" s="19" t="s">
        <v>480</v>
      </c>
      <c r="E311" s="7" t="s">
        <v>165</v>
      </c>
      <c r="F311" s="7" t="s">
        <v>675</v>
      </c>
      <c r="G311" s="7" t="s">
        <v>168</v>
      </c>
    </row>
    <row r="312" spans="1:7" s="25" customFormat="1" ht="409.5" x14ac:dyDescent="0.25">
      <c r="A312" s="53">
        <v>42789</v>
      </c>
      <c r="B312" s="44" t="s">
        <v>481</v>
      </c>
      <c r="C312" s="12" t="s">
        <v>495</v>
      </c>
      <c r="D312" s="19" t="s">
        <v>482</v>
      </c>
      <c r="E312" s="12" t="s">
        <v>135</v>
      </c>
      <c r="F312" s="7" t="s">
        <v>675</v>
      </c>
      <c r="G312" s="7" t="s">
        <v>699</v>
      </c>
    </row>
    <row r="313" spans="1:7" s="25" customFormat="1" ht="127.5" x14ac:dyDescent="0.25">
      <c r="A313" s="53">
        <v>42789</v>
      </c>
      <c r="B313" s="44" t="s">
        <v>483</v>
      </c>
      <c r="C313" s="12" t="s">
        <v>495</v>
      </c>
      <c r="D313" s="19" t="s">
        <v>484</v>
      </c>
      <c r="E313" s="7" t="s">
        <v>76</v>
      </c>
      <c r="F313" s="7" t="s">
        <v>108</v>
      </c>
      <c r="G313" s="7" t="s">
        <v>665</v>
      </c>
    </row>
    <row r="314" spans="1:7" s="25" customFormat="1" ht="114.75" x14ac:dyDescent="0.25">
      <c r="A314" s="53">
        <v>42789</v>
      </c>
      <c r="B314" s="44" t="s">
        <v>485</v>
      </c>
      <c r="C314" s="12" t="s">
        <v>495</v>
      </c>
      <c r="D314" s="19" t="s">
        <v>486</v>
      </c>
      <c r="E314" s="7" t="s">
        <v>76</v>
      </c>
      <c r="F314" s="7" t="s">
        <v>108</v>
      </c>
      <c r="G314" s="7" t="s">
        <v>665</v>
      </c>
    </row>
    <row r="315" spans="1:7" s="25" customFormat="1" ht="178.5" x14ac:dyDescent="0.25">
      <c r="A315" s="53">
        <v>42789</v>
      </c>
      <c r="B315" s="44" t="s">
        <v>487</v>
      </c>
      <c r="C315" s="12" t="s">
        <v>495</v>
      </c>
      <c r="D315" s="19" t="s">
        <v>488</v>
      </c>
      <c r="E315" s="7" t="s">
        <v>165</v>
      </c>
      <c r="F315" s="7" t="s">
        <v>675</v>
      </c>
      <c r="G315" s="7" t="s">
        <v>168</v>
      </c>
    </row>
    <row r="316" spans="1:7" s="25" customFormat="1" ht="369.75" x14ac:dyDescent="0.25">
      <c r="A316" s="53">
        <v>42789</v>
      </c>
      <c r="B316" s="44" t="s">
        <v>489</v>
      </c>
      <c r="C316" s="12" t="s">
        <v>495</v>
      </c>
      <c r="D316" s="19" t="s">
        <v>536</v>
      </c>
      <c r="E316" s="7" t="s">
        <v>165</v>
      </c>
      <c r="F316" s="7" t="s">
        <v>675</v>
      </c>
      <c r="G316" s="7" t="s">
        <v>168</v>
      </c>
    </row>
    <row r="317" spans="1:7" s="25" customFormat="1" ht="331.5" x14ac:dyDescent="0.25">
      <c r="A317" s="53">
        <v>42789</v>
      </c>
      <c r="B317" s="44" t="s">
        <v>490</v>
      </c>
      <c r="C317" s="12" t="s">
        <v>495</v>
      </c>
      <c r="D317" s="19" t="s">
        <v>537</v>
      </c>
      <c r="E317" s="7" t="s">
        <v>165</v>
      </c>
      <c r="F317" s="7" t="s">
        <v>675</v>
      </c>
      <c r="G317" s="7" t="s">
        <v>168</v>
      </c>
    </row>
    <row r="318" spans="1:7" s="25" customFormat="1" ht="344.25" x14ac:dyDescent="0.25">
      <c r="A318" s="53">
        <v>42789</v>
      </c>
      <c r="B318" s="44" t="s">
        <v>491</v>
      </c>
      <c r="C318" s="12" t="s">
        <v>495</v>
      </c>
      <c r="D318" s="19" t="s">
        <v>492</v>
      </c>
      <c r="E318" s="7" t="s">
        <v>165</v>
      </c>
      <c r="F318" s="7" t="s">
        <v>675</v>
      </c>
      <c r="G318" s="7" t="s">
        <v>168</v>
      </c>
    </row>
    <row r="319" spans="1:7" s="25" customFormat="1" ht="255" x14ac:dyDescent="0.25">
      <c r="A319" s="53">
        <v>42789</v>
      </c>
      <c r="B319" s="44" t="s">
        <v>493</v>
      </c>
      <c r="C319" s="12" t="s">
        <v>495</v>
      </c>
      <c r="D319" s="19" t="s">
        <v>494</v>
      </c>
      <c r="E319" s="7" t="s">
        <v>165</v>
      </c>
      <c r="F319" s="7" t="s">
        <v>675</v>
      </c>
      <c r="G319" s="7" t="s">
        <v>168</v>
      </c>
    </row>
    <row r="320" spans="1:7" s="25" customFormat="1" ht="270.75" hidden="1" x14ac:dyDescent="0.25">
      <c r="A320" s="9">
        <v>42792</v>
      </c>
      <c r="B320" s="44" t="s">
        <v>510</v>
      </c>
      <c r="C320" s="7" t="s">
        <v>10</v>
      </c>
      <c r="D320" s="58" t="s">
        <v>673</v>
      </c>
      <c r="E320" s="7" t="s">
        <v>135</v>
      </c>
      <c r="F320" s="7" t="s">
        <v>189</v>
      </c>
      <c r="G320" s="7" t="s">
        <v>701</v>
      </c>
    </row>
    <row r="321" spans="1:7" s="25" customFormat="1" ht="409.5" hidden="1" x14ac:dyDescent="0.25">
      <c r="A321" s="9">
        <v>42792</v>
      </c>
      <c r="B321" s="44" t="s">
        <v>511</v>
      </c>
      <c r="C321" s="7" t="s">
        <v>10</v>
      </c>
      <c r="D321" s="58" t="s">
        <v>674</v>
      </c>
      <c r="E321" s="7" t="s">
        <v>21</v>
      </c>
      <c r="F321" s="7" t="s">
        <v>143</v>
      </c>
      <c r="G321" s="7" t="s">
        <v>168</v>
      </c>
    </row>
    <row r="322" spans="1:7" s="25" customFormat="1" ht="150" hidden="1" x14ac:dyDescent="0.25">
      <c r="A322" s="2">
        <v>42780</v>
      </c>
      <c r="B322" s="60" t="s">
        <v>676</v>
      </c>
      <c r="C322" s="7" t="s">
        <v>10</v>
      </c>
      <c r="D322" s="62" t="s">
        <v>689</v>
      </c>
      <c r="E322" s="1" t="s">
        <v>284</v>
      </c>
      <c r="F322" s="7" t="s">
        <v>675</v>
      </c>
      <c r="G322" s="6" t="s">
        <v>78</v>
      </c>
    </row>
    <row r="323" spans="1:7" s="25" customFormat="1" ht="156.75" x14ac:dyDescent="0.25">
      <c r="A323" s="2">
        <v>42789</v>
      </c>
      <c r="B323" s="60" t="s">
        <v>677</v>
      </c>
      <c r="C323" s="7" t="s">
        <v>10</v>
      </c>
      <c r="D323" s="63" t="s">
        <v>690</v>
      </c>
      <c r="E323" s="1" t="s">
        <v>51</v>
      </c>
      <c r="F323" s="7" t="s">
        <v>189</v>
      </c>
      <c r="G323" s="6" t="s">
        <v>78</v>
      </c>
    </row>
    <row r="324" spans="1:7" s="25" customFormat="1" ht="213.75" hidden="1" x14ac:dyDescent="0.25">
      <c r="A324" s="2">
        <v>42792</v>
      </c>
      <c r="B324" s="60" t="s">
        <v>678</v>
      </c>
      <c r="C324" s="7" t="s">
        <v>10</v>
      </c>
      <c r="D324" s="62" t="s">
        <v>691</v>
      </c>
      <c r="E324" s="1" t="s">
        <v>51</v>
      </c>
      <c r="F324" s="7" t="s">
        <v>675</v>
      </c>
      <c r="G324" s="6" t="s">
        <v>78</v>
      </c>
    </row>
    <row r="325" spans="1:7" s="25" customFormat="1" ht="409.5" hidden="1" x14ac:dyDescent="0.25">
      <c r="A325" s="2">
        <v>42780</v>
      </c>
      <c r="B325" s="60" t="s">
        <v>679</v>
      </c>
      <c r="C325" s="7" t="s">
        <v>10</v>
      </c>
      <c r="D325" s="64" t="s">
        <v>692</v>
      </c>
      <c r="E325" s="1" t="s">
        <v>51</v>
      </c>
      <c r="F325" s="7" t="s">
        <v>675</v>
      </c>
      <c r="G325" s="6" t="s">
        <v>78</v>
      </c>
    </row>
    <row r="326" spans="1:7" s="25" customFormat="1" ht="185.25" x14ac:dyDescent="0.25">
      <c r="A326" s="2">
        <v>42789</v>
      </c>
      <c r="B326" s="60" t="s">
        <v>680</v>
      </c>
      <c r="C326" s="7" t="s">
        <v>10</v>
      </c>
      <c r="D326" s="65" t="s">
        <v>693</v>
      </c>
      <c r="E326" s="1" t="s">
        <v>51</v>
      </c>
      <c r="F326" s="7" t="s">
        <v>675</v>
      </c>
      <c r="G326" s="6" t="s">
        <v>78</v>
      </c>
    </row>
    <row r="327" spans="1:7" s="25" customFormat="1" ht="171" x14ac:dyDescent="0.25">
      <c r="A327" s="2">
        <v>42789</v>
      </c>
      <c r="B327" s="60" t="s">
        <v>681</v>
      </c>
      <c r="C327" s="7" t="s">
        <v>10</v>
      </c>
      <c r="D327" s="66" t="s">
        <v>694</v>
      </c>
      <c r="E327" s="1" t="s">
        <v>195</v>
      </c>
      <c r="F327" s="7" t="s">
        <v>64</v>
      </c>
      <c r="G327" s="7" t="s">
        <v>34</v>
      </c>
    </row>
    <row r="328" spans="1:7" s="25" customFormat="1" ht="327.75" x14ac:dyDescent="0.25">
      <c r="A328" s="2">
        <v>42789</v>
      </c>
      <c r="B328" s="60" t="s">
        <v>682</v>
      </c>
      <c r="C328" s="7" t="s">
        <v>10</v>
      </c>
      <c r="D328" s="66" t="s">
        <v>695</v>
      </c>
      <c r="E328" s="1" t="s">
        <v>51</v>
      </c>
      <c r="F328" s="7" t="s">
        <v>189</v>
      </c>
      <c r="G328" s="6" t="s">
        <v>78</v>
      </c>
    </row>
    <row r="329" spans="1:7" s="25" customFormat="1" ht="330" hidden="1" x14ac:dyDescent="0.25">
      <c r="A329" s="2">
        <v>42780</v>
      </c>
      <c r="B329" s="60" t="s">
        <v>683</v>
      </c>
      <c r="C329" s="7" t="s">
        <v>10</v>
      </c>
      <c r="D329" s="62" t="s">
        <v>696</v>
      </c>
      <c r="E329" s="1" t="s">
        <v>135</v>
      </c>
      <c r="F329" s="7" t="s">
        <v>675</v>
      </c>
      <c r="G329" s="6" t="s">
        <v>78</v>
      </c>
    </row>
    <row r="330" spans="1:7" s="25" customFormat="1" ht="360" hidden="1" x14ac:dyDescent="0.25">
      <c r="A330" s="2">
        <v>42780</v>
      </c>
      <c r="B330" s="60" t="s">
        <v>684</v>
      </c>
      <c r="C330" s="7" t="s">
        <v>10</v>
      </c>
      <c r="D330" s="62" t="s">
        <v>697</v>
      </c>
      <c r="E330" s="1" t="s">
        <v>135</v>
      </c>
      <c r="F330" s="7" t="s">
        <v>675</v>
      </c>
      <c r="G330" s="6" t="s">
        <v>78</v>
      </c>
    </row>
    <row r="331" spans="1:7" s="25" customFormat="1" ht="285" hidden="1" x14ac:dyDescent="0.25">
      <c r="A331" s="3">
        <v>42780</v>
      </c>
      <c r="B331" s="61" t="s">
        <v>685</v>
      </c>
      <c r="C331" s="7" t="s">
        <v>10</v>
      </c>
      <c r="D331" s="59" t="s">
        <v>686</v>
      </c>
      <c r="E331" s="4" t="s">
        <v>135</v>
      </c>
      <c r="F331" s="7" t="s">
        <v>675</v>
      </c>
      <c r="G331" s="6" t="s">
        <v>78</v>
      </c>
    </row>
    <row r="332" spans="1:7" s="25" customFormat="1" ht="178.5" hidden="1" x14ac:dyDescent="0.25">
      <c r="A332" s="2">
        <v>42780</v>
      </c>
      <c r="B332" s="20" t="s">
        <v>687</v>
      </c>
      <c r="C332" s="5" t="s">
        <v>10</v>
      </c>
      <c r="D332" s="18" t="s">
        <v>688</v>
      </c>
      <c r="E332" s="1" t="s">
        <v>89</v>
      </c>
      <c r="F332" s="7" t="s">
        <v>675</v>
      </c>
      <c r="G332" s="7" t="s">
        <v>700</v>
      </c>
    </row>
    <row r="333" spans="1:7" s="25" customFormat="1" x14ac:dyDescent="0.25">
      <c r="A333" s="13"/>
      <c r="B333" s="54"/>
      <c r="C333" s="13"/>
      <c r="D333" s="55"/>
      <c r="E333" s="13"/>
      <c r="F333" s="13"/>
      <c r="G333" s="13"/>
    </row>
    <row r="334" spans="1:7" s="25" customFormat="1" x14ac:dyDescent="0.25">
      <c r="A334" s="13"/>
      <c r="B334" s="54"/>
      <c r="C334" s="13"/>
      <c r="D334" s="55"/>
      <c r="E334" s="13"/>
      <c r="F334" s="13"/>
      <c r="G334" s="13"/>
    </row>
    <row r="335" spans="1:7" s="25" customFormat="1" x14ac:dyDescent="0.25">
      <c r="A335" s="13"/>
      <c r="B335" s="54"/>
      <c r="C335" s="13"/>
      <c r="D335" s="55"/>
      <c r="E335" s="13"/>
      <c r="F335" s="13"/>
      <c r="G335" s="13"/>
    </row>
    <row r="336" spans="1:7" s="25" customFormat="1" x14ac:dyDescent="0.25">
      <c r="A336" s="13"/>
      <c r="B336" s="54"/>
      <c r="C336" s="13"/>
      <c r="D336" s="55"/>
      <c r="E336" s="13"/>
      <c r="F336" s="13"/>
      <c r="G336" s="13"/>
    </row>
    <row r="337" spans="1:7" s="25" customFormat="1" x14ac:dyDescent="0.25">
      <c r="A337" s="13"/>
      <c r="B337" s="54"/>
      <c r="C337" s="13"/>
      <c r="D337" s="55"/>
      <c r="E337" s="13"/>
      <c r="F337" s="13"/>
      <c r="G337" s="13"/>
    </row>
    <row r="338" spans="1:7" s="25" customFormat="1" x14ac:dyDescent="0.25">
      <c r="A338" s="13"/>
      <c r="B338" s="54"/>
      <c r="C338" s="13"/>
      <c r="D338" s="55"/>
      <c r="E338" s="13"/>
      <c r="F338" s="13"/>
      <c r="G338" s="13"/>
    </row>
    <row r="339" spans="1:7" s="25" customFormat="1" x14ac:dyDescent="0.25">
      <c r="A339" s="13"/>
      <c r="B339" s="54"/>
      <c r="C339" s="13"/>
      <c r="D339" s="55"/>
      <c r="E339" s="13"/>
      <c r="F339" s="13"/>
      <c r="G339" s="13"/>
    </row>
    <row r="340" spans="1:7" s="25" customFormat="1" x14ac:dyDescent="0.25">
      <c r="A340" s="13"/>
      <c r="B340" s="54"/>
      <c r="C340" s="13"/>
      <c r="D340" s="55"/>
      <c r="E340" s="13"/>
      <c r="F340" s="13"/>
      <c r="G340" s="13"/>
    </row>
    <row r="341" spans="1:7" s="25" customFormat="1" x14ac:dyDescent="0.25">
      <c r="A341" s="13"/>
      <c r="B341" s="54"/>
      <c r="C341" s="13"/>
      <c r="D341" s="55"/>
      <c r="E341" s="13"/>
      <c r="F341" s="13"/>
      <c r="G341" s="13"/>
    </row>
    <row r="342" spans="1:7" s="25" customFormat="1" x14ac:dyDescent="0.25">
      <c r="A342" s="13"/>
      <c r="B342" s="54"/>
      <c r="C342" s="13"/>
      <c r="D342" s="55"/>
      <c r="E342" s="13"/>
      <c r="F342" s="13"/>
      <c r="G342" s="13"/>
    </row>
    <row r="343" spans="1:7" s="25" customFormat="1" x14ac:dyDescent="0.25">
      <c r="A343" s="13"/>
      <c r="B343" s="54"/>
      <c r="C343" s="13"/>
      <c r="D343" s="55"/>
      <c r="E343" s="13"/>
      <c r="F343" s="13"/>
      <c r="G343" s="13"/>
    </row>
    <row r="344" spans="1:7" s="25" customFormat="1" x14ac:dyDescent="0.25">
      <c r="A344" s="13"/>
      <c r="B344" s="54"/>
      <c r="C344" s="13"/>
      <c r="D344" s="55"/>
      <c r="E344" s="13"/>
      <c r="F344" s="13"/>
      <c r="G344" s="13"/>
    </row>
    <row r="345" spans="1:7" s="25" customFormat="1" x14ac:dyDescent="0.25">
      <c r="A345" s="13"/>
      <c r="B345" s="54"/>
      <c r="C345" s="13"/>
      <c r="D345" s="55"/>
      <c r="E345" s="13"/>
      <c r="F345" s="13"/>
      <c r="G345" s="13"/>
    </row>
    <row r="346" spans="1:7" s="25" customFormat="1" x14ac:dyDescent="0.25">
      <c r="A346" s="13"/>
      <c r="B346" s="54"/>
      <c r="C346" s="13"/>
      <c r="D346" s="55"/>
      <c r="E346" s="13"/>
      <c r="F346" s="13"/>
      <c r="G346" s="13"/>
    </row>
    <row r="347" spans="1:7" s="25" customFormat="1" x14ac:dyDescent="0.25">
      <c r="A347" s="13"/>
      <c r="B347" s="54"/>
      <c r="C347" s="13"/>
      <c r="D347" s="55"/>
      <c r="E347" s="13"/>
      <c r="F347" s="13"/>
      <c r="G347" s="13"/>
    </row>
    <row r="348" spans="1:7" s="25" customFormat="1" x14ac:dyDescent="0.25">
      <c r="A348" s="13"/>
      <c r="B348" s="54"/>
      <c r="C348" s="13"/>
      <c r="D348" s="55"/>
      <c r="E348" s="13"/>
      <c r="F348" s="13"/>
      <c r="G348" s="13"/>
    </row>
    <row r="349" spans="1:7" s="25" customFormat="1" x14ac:dyDescent="0.25">
      <c r="A349" s="13"/>
      <c r="B349" s="54"/>
      <c r="C349" s="13"/>
      <c r="D349" s="55"/>
      <c r="E349" s="13"/>
      <c r="F349" s="13"/>
      <c r="G349" s="13"/>
    </row>
    <row r="350" spans="1:7" s="25" customFormat="1" x14ac:dyDescent="0.25">
      <c r="A350" s="13"/>
      <c r="B350" s="54"/>
      <c r="C350" s="13"/>
      <c r="D350" s="55"/>
      <c r="E350" s="13"/>
      <c r="F350" s="13"/>
      <c r="G350" s="13"/>
    </row>
    <row r="351" spans="1:7" s="25" customFormat="1" x14ac:dyDescent="0.25">
      <c r="A351" s="13"/>
      <c r="B351" s="54"/>
      <c r="C351" s="13"/>
      <c r="D351" s="55"/>
      <c r="E351" s="13"/>
      <c r="F351" s="13"/>
      <c r="G351" s="13"/>
    </row>
    <row r="352" spans="1:7" s="25" customFormat="1" x14ac:dyDescent="0.25">
      <c r="A352" s="13"/>
      <c r="B352" s="54"/>
      <c r="C352" s="13"/>
      <c r="D352" s="55"/>
      <c r="E352" s="13"/>
      <c r="F352" s="13"/>
      <c r="G352" s="13"/>
    </row>
    <row r="353" spans="1:7" s="25" customFormat="1" x14ac:dyDescent="0.25">
      <c r="A353" s="13"/>
      <c r="B353" s="54"/>
      <c r="C353" s="13"/>
      <c r="D353" s="55"/>
      <c r="E353" s="13"/>
      <c r="F353" s="13"/>
      <c r="G353" s="13"/>
    </row>
    <row r="354" spans="1:7" s="25" customFormat="1" x14ac:dyDescent="0.25">
      <c r="A354" s="13"/>
      <c r="B354" s="54"/>
      <c r="C354" s="13"/>
      <c r="D354" s="55"/>
      <c r="E354" s="13"/>
      <c r="F354" s="13"/>
      <c r="G354" s="13"/>
    </row>
    <row r="355" spans="1:7" s="25" customFormat="1" x14ac:dyDescent="0.25">
      <c r="A355" s="13"/>
      <c r="B355" s="54"/>
      <c r="C355" s="13"/>
      <c r="D355" s="55"/>
      <c r="E355" s="13"/>
      <c r="F355" s="13"/>
      <c r="G355" s="13"/>
    </row>
    <row r="356" spans="1:7" s="25" customFormat="1" x14ac:dyDescent="0.25">
      <c r="A356" s="13"/>
      <c r="B356" s="54"/>
      <c r="C356" s="13"/>
      <c r="D356" s="55"/>
      <c r="E356" s="13"/>
      <c r="F356" s="13"/>
      <c r="G356" s="13"/>
    </row>
    <row r="357" spans="1:7" s="25" customFormat="1" x14ac:dyDescent="0.25">
      <c r="A357" s="13"/>
      <c r="B357" s="54"/>
      <c r="C357" s="13"/>
      <c r="D357" s="55"/>
      <c r="E357" s="13"/>
      <c r="F357" s="13"/>
      <c r="G357" s="13"/>
    </row>
    <row r="358" spans="1:7" s="25" customFormat="1" x14ac:dyDescent="0.25">
      <c r="A358" s="13"/>
      <c r="B358" s="54"/>
      <c r="C358" s="13"/>
      <c r="D358" s="55"/>
      <c r="E358" s="13"/>
      <c r="F358" s="13"/>
      <c r="G358" s="13"/>
    </row>
    <row r="359" spans="1:7" s="25" customFormat="1" x14ac:dyDescent="0.25">
      <c r="A359" s="13"/>
      <c r="B359" s="54"/>
      <c r="C359" s="13"/>
      <c r="D359" s="55"/>
      <c r="E359" s="13"/>
      <c r="F359" s="13"/>
      <c r="G359" s="13"/>
    </row>
    <row r="360" spans="1:7" s="25" customFormat="1" x14ac:dyDescent="0.25">
      <c r="A360" s="13"/>
      <c r="B360" s="54"/>
      <c r="C360" s="13"/>
      <c r="D360" s="55"/>
      <c r="E360" s="13"/>
      <c r="F360" s="13"/>
      <c r="G360" s="13"/>
    </row>
    <row r="361" spans="1:7" s="25" customFormat="1" x14ac:dyDescent="0.25">
      <c r="A361" s="13"/>
      <c r="B361" s="54"/>
      <c r="C361" s="13"/>
      <c r="D361" s="55"/>
      <c r="E361" s="13"/>
      <c r="F361" s="13"/>
      <c r="G361" s="13"/>
    </row>
    <row r="362" spans="1:7" s="25" customFormat="1" x14ac:dyDescent="0.25">
      <c r="A362" s="13"/>
      <c r="B362" s="54"/>
      <c r="C362" s="13"/>
      <c r="D362" s="55"/>
      <c r="E362" s="13"/>
      <c r="F362" s="13"/>
      <c r="G362" s="13"/>
    </row>
    <row r="363" spans="1:7" s="25" customFormat="1" x14ac:dyDescent="0.25">
      <c r="A363" s="13"/>
      <c r="B363" s="54"/>
      <c r="C363" s="13"/>
      <c r="D363" s="55"/>
      <c r="E363" s="13"/>
      <c r="F363" s="13"/>
      <c r="G363" s="13"/>
    </row>
    <row r="364" spans="1:7" s="25" customFormat="1" x14ac:dyDescent="0.25">
      <c r="A364" s="13"/>
      <c r="B364" s="54"/>
      <c r="C364" s="13"/>
      <c r="D364" s="55"/>
      <c r="E364" s="13"/>
      <c r="F364" s="13"/>
      <c r="G364" s="13"/>
    </row>
    <row r="365" spans="1:7" s="25" customFormat="1" x14ac:dyDescent="0.25">
      <c r="A365" s="13"/>
      <c r="B365" s="54"/>
      <c r="C365" s="13"/>
      <c r="D365" s="55"/>
      <c r="E365" s="13"/>
      <c r="F365" s="13"/>
      <c r="G365" s="13"/>
    </row>
    <row r="366" spans="1:7" s="25" customFormat="1" x14ac:dyDescent="0.25">
      <c r="A366" s="13"/>
      <c r="B366" s="54"/>
      <c r="C366" s="13"/>
      <c r="D366" s="55"/>
      <c r="E366" s="13"/>
      <c r="F366" s="13"/>
      <c r="G366" s="13"/>
    </row>
    <row r="367" spans="1:7" s="25" customFormat="1" x14ac:dyDescent="0.25">
      <c r="A367" s="13"/>
      <c r="B367" s="54"/>
      <c r="C367" s="13"/>
      <c r="D367" s="55"/>
      <c r="E367" s="13"/>
      <c r="F367" s="13"/>
      <c r="G367" s="13"/>
    </row>
    <row r="368" spans="1:7" s="25" customFormat="1" x14ac:dyDescent="0.25">
      <c r="A368" s="13"/>
      <c r="B368" s="54"/>
      <c r="C368" s="13"/>
      <c r="D368" s="55"/>
      <c r="E368" s="13"/>
      <c r="F368" s="13"/>
      <c r="G368" s="13"/>
    </row>
    <row r="369" spans="1:7" s="25" customFormat="1" x14ac:dyDescent="0.25">
      <c r="A369" s="13"/>
      <c r="B369" s="54"/>
      <c r="C369" s="13"/>
      <c r="D369" s="55"/>
      <c r="E369" s="13"/>
      <c r="F369" s="13"/>
      <c r="G369" s="13"/>
    </row>
    <row r="370" spans="1:7" s="25" customFormat="1" x14ac:dyDescent="0.25">
      <c r="A370" s="13"/>
      <c r="B370" s="54"/>
      <c r="C370" s="13"/>
      <c r="D370" s="55"/>
      <c r="E370" s="13"/>
      <c r="F370" s="13"/>
      <c r="G370" s="13"/>
    </row>
    <row r="371" spans="1:7" s="25" customFormat="1" x14ac:dyDescent="0.25">
      <c r="A371" s="13"/>
      <c r="B371" s="54"/>
      <c r="C371" s="13"/>
      <c r="D371" s="55"/>
      <c r="E371" s="13"/>
      <c r="F371" s="13"/>
      <c r="G371" s="13"/>
    </row>
    <row r="372" spans="1:7" s="25" customFormat="1" x14ac:dyDescent="0.25">
      <c r="A372" s="13"/>
      <c r="B372" s="54"/>
      <c r="C372" s="13"/>
      <c r="D372" s="55"/>
      <c r="E372" s="13"/>
      <c r="F372" s="13"/>
      <c r="G372" s="13"/>
    </row>
    <row r="373" spans="1:7" s="25" customFormat="1" x14ac:dyDescent="0.25">
      <c r="A373" s="13"/>
      <c r="B373" s="54"/>
      <c r="C373" s="13"/>
      <c r="D373" s="55"/>
      <c r="E373" s="13"/>
      <c r="F373" s="13"/>
      <c r="G373" s="13"/>
    </row>
    <row r="374" spans="1:7" s="25" customFormat="1" x14ac:dyDescent="0.25">
      <c r="A374" s="13"/>
      <c r="B374" s="54"/>
      <c r="C374" s="13"/>
      <c r="D374" s="55"/>
      <c r="E374" s="13"/>
      <c r="F374" s="13"/>
      <c r="G374" s="13"/>
    </row>
    <row r="375" spans="1:7" s="25" customFormat="1" x14ac:dyDescent="0.25">
      <c r="A375" s="13"/>
      <c r="B375" s="54"/>
      <c r="C375" s="13"/>
      <c r="D375" s="55"/>
      <c r="E375" s="13"/>
      <c r="F375" s="13"/>
      <c r="G375" s="13"/>
    </row>
    <row r="376" spans="1:7" s="25" customFormat="1" x14ac:dyDescent="0.25">
      <c r="A376" s="13"/>
      <c r="B376" s="54"/>
      <c r="C376" s="13"/>
      <c r="D376" s="55"/>
      <c r="E376" s="13"/>
      <c r="F376" s="13"/>
      <c r="G376" s="13"/>
    </row>
    <row r="377" spans="1:7" s="25" customFormat="1" x14ac:dyDescent="0.25">
      <c r="A377" s="13"/>
      <c r="B377" s="54"/>
      <c r="C377" s="13"/>
      <c r="D377" s="55"/>
      <c r="E377" s="13"/>
      <c r="F377" s="13"/>
      <c r="G377" s="13"/>
    </row>
    <row r="378" spans="1:7" s="25" customFormat="1" x14ac:dyDescent="0.25">
      <c r="A378" s="13"/>
      <c r="B378" s="54"/>
      <c r="C378" s="13"/>
      <c r="D378" s="55"/>
      <c r="E378" s="13"/>
      <c r="F378" s="13"/>
      <c r="G378" s="13"/>
    </row>
    <row r="379" spans="1:7" s="25" customFormat="1" x14ac:dyDescent="0.25">
      <c r="A379" s="13"/>
      <c r="B379" s="54"/>
      <c r="C379" s="13"/>
      <c r="D379" s="55"/>
      <c r="E379" s="13"/>
      <c r="F379" s="13"/>
      <c r="G379" s="13"/>
    </row>
    <row r="380" spans="1:7" s="25" customFormat="1" x14ac:dyDescent="0.25">
      <c r="A380" s="13"/>
      <c r="B380" s="54"/>
      <c r="C380" s="13"/>
      <c r="D380" s="55"/>
      <c r="E380" s="13"/>
      <c r="F380" s="13"/>
      <c r="G380" s="13"/>
    </row>
    <row r="381" spans="1:7" s="25" customFormat="1" x14ac:dyDescent="0.25">
      <c r="A381" s="13"/>
      <c r="B381" s="54"/>
      <c r="C381" s="13"/>
      <c r="D381" s="55"/>
      <c r="E381" s="13"/>
      <c r="F381" s="13"/>
      <c r="G381" s="13"/>
    </row>
    <row r="382" spans="1:7" s="25" customFormat="1" x14ac:dyDescent="0.25">
      <c r="A382" s="13"/>
      <c r="B382" s="54"/>
      <c r="C382" s="13"/>
      <c r="D382" s="55"/>
      <c r="E382" s="13"/>
      <c r="F382" s="13"/>
      <c r="G382" s="13"/>
    </row>
    <row r="383" spans="1:7" s="25" customFormat="1" x14ac:dyDescent="0.25">
      <c r="A383" s="13"/>
      <c r="B383" s="54"/>
      <c r="C383" s="13"/>
      <c r="D383" s="55"/>
      <c r="E383" s="13"/>
      <c r="F383" s="13"/>
      <c r="G383" s="13"/>
    </row>
    <row r="384" spans="1:7" s="25" customFormat="1" x14ac:dyDescent="0.25">
      <c r="A384" s="13"/>
      <c r="B384" s="54"/>
      <c r="C384" s="13"/>
      <c r="D384" s="55"/>
      <c r="E384" s="13"/>
      <c r="F384" s="13"/>
      <c r="G384" s="13"/>
    </row>
    <row r="385" spans="1:7" s="25" customFormat="1" x14ac:dyDescent="0.25">
      <c r="A385" s="13"/>
      <c r="B385" s="54"/>
      <c r="C385" s="13"/>
      <c r="D385" s="55"/>
      <c r="E385" s="13"/>
      <c r="F385" s="13"/>
      <c r="G385" s="13"/>
    </row>
    <row r="386" spans="1:7" s="25" customFormat="1" x14ac:dyDescent="0.25">
      <c r="A386" s="13"/>
      <c r="B386" s="54"/>
      <c r="C386" s="13"/>
      <c r="D386" s="55"/>
      <c r="E386" s="13"/>
      <c r="F386" s="13"/>
      <c r="G386" s="13"/>
    </row>
    <row r="387" spans="1:7" s="25" customFormat="1" x14ac:dyDescent="0.25">
      <c r="A387" s="13"/>
      <c r="B387" s="54"/>
      <c r="C387" s="13"/>
      <c r="D387" s="55"/>
      <c r="E387" s="13"/>
      <c r="F387" s="13"/>
      <c r="G387" s="13"/>
    </row>
    <row r="388" spans="1:7" s="25" customFormat="1" x14ac:dyDescent="0.25">
      <c r="A388" s="13"/>
      <c r="B388" s="54"/>
      <c r="C388" s="13"/>
      <c r="D388" s="55"/>
      <c r="E388" s="13"/>
      <c r="F388" s="13"/>
      <c r="G388" s="13"/>
    </row>
    <row r="389" spans="1:7" s="25" customFormat="1" x14ac:dyDescent="0.25">
      <c r="A389" s="13"/>
      <c r="B389" s="54"/>
      <c r="C389" s="13"/>
      <c r="D389" s="55"/>
      <c r="E389" s="13"/>
      <c r="F389" s="13"/>
      <c r="G389" s="13"/>
    </row>
    <row r="390" spans="1:7" s="25" customFormat="1" x14ac:dyDescent="0.25">
      <c r="A390" s="13"/>
      <c r="B390" s="54"/>
      <c r="C390" s="13"/>
      <c r="D390" s="55"/>
      <c r="E390" s="13"/>
      <c r="F390" s="13"/>
      <c r="G390" s="13"/>
    </row>
    <row r="391" spans="1:7" s="25" customFormat="1" x14ac:dyDescent="0.25">
      <c r="A391" s="13"/>
      <c r="B391" s="54"/>
      <c r="C391" s="13"/>
      <c r="D391" s="55"/>
      <c r="E391" s="13"/>
      <c r="F391" s="13"/>
      <c r="G391" s="13"/>
    </row>
    <row r="392" spans="1:7" s="25" customFormat="1" x14ac:dyDescent="0.25">
      <c r="A392" s="13"/>
      <c r="B392" s="54"/>
      <c r="C392" s="13"/>
      <c r="D392" s="55"/>
      <c r="E392" s="13"/>
      <c r="F392" s="13"/>
      <c r="G392" s="13"/>
    </row>
    <row r="393" spans="1:7" s="25" customFormat="1" x14ac:dyDescent="0.25">
      <c r="A393" s="13"/>
      <c r="B393" s="54"/>
      <c r="C393" s="13"/>
      <c r="D393" s="55"/>
      <c r="E393" s="13"/>
      <c r="F393" s="13"/>
      <c r="G393" s="13"/>
    </row>
    <row r="394" spans="1:7" s="25" customFormat="1" x14ac:dyDescent="0.25">
      <c r="A394" s="13"/>
      <c r="B394" s="54"/>
      <c r="C394" s="13"/>
      <c r="D394" s="55"/>
      <c r="E394" s="13"/>
      <c r="F394" s="13"/>
      <c r="G394" s="13"/>
    </row>
    <row r="395" spans="1:7" s="25" customFormat="1" x14ac:dyDescent="0.25">
      <c r="A395" s="13"/>
      <c r="B395" s="54"/>
      <c r="C395" s="13"/>
      <c r="D395" s="55"/>
      <c r="E395" s="13"/>
      <c r="F395" s="13"/>
      <c r="G395" s="13"/>
    </row>
    <row r="396" spans="1:7" s="25" customFormat="1" x14ac:dyDescent="0.25">
      <c r="A396" s="13"/>
      <c r="B396" s="54"/>
      <c r="C396" s="13"/>
      <c r="D396" s="55"/>
      <c r="E396" s="13"/>
      <c r="F396" s="13"/>
      <c r="G396" s="13"/>
    </row>
    <row r="397" spans="1:7" s="25" customFormat="1" x14ac:dyDescent="0.25">
      <c r="A397" s="13"/>
      <c r="B397" s="54"/>
      <c r="C397" s="13"/>
      <c r="D397" s="55"/>
      <c r="E397" s="13"/>
      <c r="F397" s="13"/>
      <c r="G397" s="13"/>
    </row>
    <row r="398" spans="1:7" s="25" customFormat="1" x14ac:dyDescent="0.25">
      <c r="A398" s="13"/>
      <c r="B398" s="54"/>
      <c r="C398" s="13"/>
      <c r="D398" s="55"/>
      <c r="E398" s="13"/>
      <c r="F398" s="13"/>
      <c r="G398" s="13"/>
    </row>
    <row r="399" spans="1:7" s="25" customFormat="1" x14ac:dyDescent="0.25">
      <c r="A399" s="13"/>
      <c r="B399" s="54"/>
      <c r="C399" s="13"/>
      <c r="D399" s="55"/>
      <c r="E399" s="13"/>
      <c r="F399" s="13"/>
      <c r="G399" s="13"/>
    </row>
    <row r="400" spans="1:7" s="25" customFormat="1" x14ac:dyDescent="0.25">
      <c r="A400" s="13"/>
      <c r="B400" s="54"/>
      <c r="C400" s="13"/>
      <c r="D400" s="55"/>
      <c r="E400" s="13"/>
      <c r="F400" s="13"/>
      <c r="G400" s="13"/>
    </row>
    <row r="401" spans="1:7" s="25" customFormat="1" x14ac:dyDescent="0.25">
      <c r="A401" s="13"/>
      <c r="B401" s="54"/>
      <c r="C401" s="13"/>
      <c r="D401" s="55"/>
      <c r="E401" s="13"/>
      <c r="F401" s="13"/>
      <c r="G401" s="13"/>
    </row>
    <row r="402" spans="1:7" s="25" customFormat="1" x14ac:dyDescent="0.25">
      <c r="A402" s="13"/>
      <c r="B402" s="54"/>
      <c r="C402" s="13"/>
      <c r="D402" s="55"/>
      <c r="E402" s="13"/>
      <c r="F402" s="13"/>
      <c r="G402" s="13"/>
    </row>
    <row r="403" spans="1:7" s="25" customFormat="1" x14ac:dyDescent="0.25">
      <c r="A403" s="13"/>
      <c r="B403" s="54"/>
      <c r="C403" s="13"/>
      <c r="D403" s="55"/>
      <c r="E403" s="13"/>
      <c r="F403" s="13"/>
      <c r="G403" s="13"/>
    </row>
    <row r="404" spans="1:7" s="25" customFormat="1" x14ac:dyDescent="0.25">
      <c r="A404" s="13"/>
      <c r="B404" s="54"/>
      <c r="C404" s="13"/>
      <c r="D404" s="55"/>
      <c r="E404" s="13"/>
      <c r="F404" s="13"/>
      <c r="G404" s="13"/>
    </row>
    <row r="405" spans="1:7" s="25" customFormat="1" x14ac:dyDescent="0.25">
      <c r="A405" s="13"/>
      <c r="B405" s="54"/>
      <c r="C405" s="13"/>
      <c r="D405" s="55"/>
      <c r="E405" s="13"/>
      <c r="F405" s="13"/>
      <c r="G405" s="13"/>
    </row>
    <row r="406" spans="1:7" s="25" customFormat="1" x14ac:dyDescent="0.25">
      <c r="A406" s="13"/>
      <c r="B406" s="54"/>
      <c r="C406" s="13"/>
      <c r="D406" s="55"/>
      <c r="E406" s="13"/>
      <c r="F406" s="13"/>
      <c r="G406" s="13"/>
    </row>
    <row r="407" spans="1:7" s="25" customFormat="1" x14ac:dyDescent="0.25">
      <c r="A407" s="13"/>
      <c r="B407" s="54"/>
      <c r="C407" s="13"/>
      <c r="D407" s="55"/>
      <c r="E407" s="13"/>
      <c r="F407" s="13"/>
      <c r="G407" s="13"/>
    </row>
    <row r="408" spans="1:7" s="25" customFormat="1" x14ac:dyDescent="0.25">
      <c r="A408" s="13"/>
      <c r="B408" s="54"/>
      <c r="C408" s="13"/>
      <c r="D408" s="55"/>
      <c r="E408" s="13"/>
      <c r="F408" s="13"/>
      <c r="G408" s="13"/>
    </row>
    <row r="409" spans="1:7" s="25" customFormat="1" x14ac:dyDescent="0.25">
      <c r="A409" s="13"/>
      <c r="B409" s="54"/>
      <c r="C409" s="13"/>
      <c r="D409" s="55"/>
      <c r="E409" s="13"/>
      <c r="F409" s="13"/>
      <c r="G409" s="13"/>
    </row>
    <row r="410" spans="1:7" s="25" customFormat="1" x14ac:dyDescent="0.25">
      <c r="A410" s="13"/>
      <c r="B410" s="54"/>
      <c r="C410" s="13"/>
      <c r="D410" s="55"/>
      <c r="E410" s="13"/>
      <c r="F410" s="13"/>
      <c r="G410" s="13"/>
    </row>
    <row r="411" spans="1:7" s="25" customFormat="1" x14ac:dyDescent="0.25">
      <c r="A411" s="13"/>
      <c r="B411" s="54"/>
      <c r="C411" s="13"/>
      <c r="D411" s="55"/>
      <c r="E411" s="13"/>
      <c r="F411" s="13"/>
      <c r="G411" s="13"/>
    </row>
    <row r="412" spans="1:7" s="25" customFormat="1" x14ac:dyDescent="0.25">
      <c r="A412" s="13"/>
      <c r="B412" s="54"/>
      <c r="C412" s="13"/>
      <c r="D412" s="55"/>
      <c r="E412" s="13"/>
      <c r="F412" s="13"/>
      <c r="G412" s="13"/>
    </row>
    <row r="413" spans="1:7" s="25" customFormat="1" x14ac:dyDescent="0.25">
      <c r="A413" s="13"/>
      <c r="B413" s="54"/>
      <c r="C413" s="13"/>
      <c r="D413" s="55"/>
      <c r="E413" s="13"/>
      <c r="F413" s="13"/>
      <c r="G413" s="13"/>
    </row>
    <row r="414" spans="1:7" s="25" customFormat="1" x14ac:dyDescent="0.25">
      <c r="A414" s="13"/>
      <c r="B414" s="54"/>
      <c r="C414" s="13"/>
      <c r="D414" s="55"/>
      <c r="E414" s="13"/>
      <c r="F414" s="13"/>
      <c r="G414" s="13"/>
    </row>
    <row r="415" spans="1:7" s="25" customFormat="1" x14ac:dyDescent="0.25">
      <c r="A415" s="13"/>
      <c r="B415" s="54"/>
      <c r="C415" s="13"/>
      <c r="D415" s="55"/>
      <c r="E415" s="13"/>
      <c r="F415" s="13"/>
      <c r="G415" s="13"/>
    </row>
    <row r="416" spans="1:7" s="25" customFormat="1" x14ac:dyDescent="0.25">
      <c r="A416" s="13"/>
      <c r="B416" s="54"/>
      <c r="C416" s="13"/>
      <c r="D416" s="55"/>
      <c r="E416" s="13"/>
      <c r="F416" s="13"/>
      <c r="G416" s="13"/>
    </row>
    <row r="417" spans="1:7" s="25" customFormat="1" x14ac:dyDescent="0.25">
      <c r="A417" s="13"/>
      <c r="B417" s="54"/>
      <c r="C417" s="13"/>
      <c r="D417" s="55"/>
      <c r="E417" s="13"/>
      <c r="F417" s="13"/>
      <c r="G417" s="13"/>
    </row>
    <row r="418" spans="1:7" s="25" customFormat="1" x14ac:dyDescent="0.25">
      <c r="A418" s="13"/>
      <c r="B418" s="54"/>
      <c r="C418" s="13"/>
      <c r="D418" s="55"/>
      <c r="E418" s="13"/>
      <c r="F418" s="13"/>
      <c r="G418" s="13"/>
    </row>
    <row r="419" spans="1:7" s="25" customFormat="1" x14ac:dyDescent="0.25">
      <c r="A419" s="13"/>
      <c r="B419" s="54"/>
      <c r="C419" s="13"/>
      <c r="D419" s="55"/>
      <c r="E419" s="13"/>
      <c r="F419" s="13"/>
      <c r="G419" s="13"/>
    </row>
    <row r="420" spans="1:7" s="25" customFormat="1" x14ac:dyDescent="0.25">
      <c r="A420" s="13"/>
      <c r="B420" s="54"/>
      <c r="C420" s="13"/>
      <c r="D420" s="55"/>
      <c r="E420" s="13"/>
      <c r="F420" s="13"/>
      <c r="G420" s="13"/>
    </row>
    <row r="421" spans="1:7" s="25" customFormat="1" x14ac:dyDescent="0.25">
      <c r="A421" s="13"/>
      <c r="B421" s="54"/>
      <c r="C421" s="13"/>
      <c r="D421" s="55"/>
      <c r="E421" s="13"/>
      <c r="F421" s="13"/>
      <c r="G421" s="13"/>
    </row>
    <row r="422" spans="1:7" s="25" customFormat="1" x14ac:dyDescent="0.25">
      <c r="A422" s="13"/>
      <c r="B422" s="54"/>
      <c r="C422" s="13"/>
      <c r="D422" s="55"/>
      <c r="E422" s="13"/>
      <c r="F422" s="13"/>
      <c r="G422" s="13"/>
    </row>
    <row r="423" spans="1:7" s="25" customFormat="1" x14ac:dyDescent="0.25">
      <c r="A423" s="13"/>
      <c r="B423" s="54"/>
      <c r="C423" s="13"/>
      <c r="D423" s="55"/>
      <c r="E423" s="13"/>
      <c r="F423" s="13"/>
      <c r="G423" s="13"/>
    </row>
    <row r="424" spans="1:7" s="25" customFormat="1" x14ac:dyDescent="0.25">
      <c r="A424" s="13"/>
      <c r="B424" s="54"/>
      <c r="C424" s="13"/>
      <c r="D424" s="55"/>
      <c r="E424" s="13"/>
      <c r="F424" s="13"/>
      <c r="G424" s="13"/>
    </row>
    <row r="425" spans="1:7" s="25" customFormat="1" x14ac:dyDescent="0.25">
      <c r="A425" s="13"/>
      <c r="B425" s="54"/>
      <c r="C425" s="13"/>
      <c r="D425" s="55"/>
      <c r="E425" s="13"/>
      <c r="F425" s="13"/>
      <c r="G425" s="13"/>
    </row>
    <row r="426" spans="1:7" s="25" customFormat="1" x14ac:dyDescent="0.25">
      <c r="A426" s="13"/>
      <c r="B426" s="54"/>
      <c r="C426" s="13"/>
      <c r="D426" s="55"/>
      <c r="E426" s="13"/>
      <c r="F426" s="13"/>
      <c r="G426" s="13"/>
    </row>
    <row r="427" spans="1:7" s="25" customFormat="1" x14ac:dyDescent="0.25">
      <c r="A427" s="13"/>
      <c r="B427" s="54"/>
      <c r="C427" s="13"/>
      <c r="D427" s="55"/>
      <c r="E427" s="13"/>
      <c r="F427" s="13"/>
      <c r="G427" s="13"/>
    </row>
    <row r="428" spans="1:7" s="25" customFormat="1" x14ac:dyDescent="0.25">
      <c r="A428" s="13"/>
      <c r="B428" s="54"/>
      <c r="C428" s="13"/>
      <c r="D428" s="55"/>
      <c r="E428" s="13"/>
      <c r="F428" s="13"/>
      <c r="G428" s="13"/>
    </row>
    <row r="429" spans="1:7" s="25" customFormat="1" x14ac:dyDescent="0.25">
      <c r="A429" s="13"/>
      <c r="B429" s="54"/>
      <c r="C429" s="13"/>
      <c r="D429" s="55"/>
      <c r="E429" s="13"/>
      <c r="F429" s="13"/>
      <c r="G429" s="13"/>
    </row>
    <row r="430" spans="1:7" s="25" customFormat="1" x14ac:dyDescent="0.25">
      <c r="A430" s="13"/>
      <c r="B430" s="54"/>
      <c r="C430" s="13"/>
      <c r="D430" s="55"/>
      <c r="E430" s="13"/>
      <c r="F430" s="13"/>
      <c r="G430" s="13"/>
    </row>
    <row r="431" spans="1:7" s="25" customFormat="1" x14ac:dyDescent="0.25">
      <c r="A431" s="13"/>
      <c r="B431" s="54"/>
      <c r="C431" s="13"/>
      <c r="D431" s="55"/>
      <c r="E431" s="13"/>
      <c r="F431" s="13"/>
      <c r="G431" s="13"/>
    </row>
    <row r="432" spans="1:7" s="25" customFormat="1" x14ac:dyDescent="0.25">
      <c r="A432" s="13"/>
      <c r="B432" s="54"/>
      <c r="C432" s="13"/>
      <c r="D432" s="55"/>
      <c r="E432" s="13"/>
      <c r="F432" s="13"/>
      <c r="G432" s="13"/>
    </row>
    <row r="433" spans="1:7" s="25" customFormat="1" x14ac:dyDescent="0.25">
      <c r="A433" s="13"/>
      <c r="B433" s="54"/>
      <c r="C433" s="13"/>
      <c r="D433" s="55"/>
      <c r="E433" s="13"/>
      <c r="F433" s="13"/>
      <c r="G433" s="13"/>
    </row>
    <row r="434" spans="1:7" s="25" customFormat="1" x14ac:dyDescent="0.25">
      <c r="A434" s="13"/>
      <c r="B434" s="54"/>
      <c r="C434" s="13"/>
      <c r="D434" s="55"/>
      <c r="E434" s="13"/>
      <c r="F434" s="13"/>
      <c r="G434" s="13"/>
    </row>
    <row r="435" spans="1:7" s="25" customFormat="1" x14ac:dyDescent="0.25">
      <c r="A435" s="13"/>
      <c r="B435" s="54"/>
      <c r="C435" s="13"/>
      <c r="D435" s="55"/>
      <c r="E435" s="13"/>
      <c r="F435" s="13"/>
      <c r="G435" s="13"/>
    </row>
    <row r="436" spans="1:7" s="25" customFormat="1" x14ac:dyDescent="0.25">
      <c r="A436" s="13"/>
      <c r="B436" s="54"/>
      <c r="C436" s="13"/>
      <c r="D436" s="55"/>
      <c r="E436" s="13"/>
      <c r="F436" s="13"/>
      <c r="G436" s="13"/>
    </row>
    <row r="437" spans="1:7" s="25" customFormat="1" x14ac:dyDescent="0.25">
      <c r="A437" s="13"/>
      <c r="B437" s="54"/>
      <c r="C437" s="13"/>
      <c r="D437" s="55"/>
      <c r="E437" s="13"/>
      <c r="F437" s="13"/>
      <c r="G437" s="13"/>
    </row>
    <row r="438" spans="1:7" s="25" customFormat="1" x14ac:dyDescent="0.25">
      <c r="A438" s="13"/>
      <c r="B438" s="54"/>
      <c r="C438" s="13"/>
      <c r="D438" s="55"/>
      <c r="E438" s="13"/>
      <c r="F438" s="13"/>
      <c r="G438" s="13"/>
    </row>
    <row r="439" spans="1:7" s="25" customFormat="1" x14ac:dyDescent="0.25">
      <c r="A439" s="13"/>
      <c r="B439" s="54"/>
      <c r="C439" s="13"/>
      <c r="D439" s="55"/>
      <c r="E439" s="13"/>
      <c r="F439" s="13"/>
      <c r="G439" s="13"/>
    </row>
    <row r="440" spans="1:7" s="25" customFormat="1" x14ac:dyDescent="0.25">
      <c r="A440" s="13"/>
      <c r="B440" s="54"/>
      <c r="C440" s="13"/>
      <c r="D440" s="55"/>
      <c r="E440" s="13"/>
      <c r="F440" s="13"/>
      <c r="G440" s="13"/>
    </row>
    <row r="441" spans="1:7" s="25" customFormat="1" x14ac:dyDescent="0.25">
      <c r="A441" s="13"/>
      <c r="B441" s="54"/>
      <c r="C441" s="13"/>
      <c r="D441" s="55"/>
      <c r="E441" s="13"/>
      <c r="F441" s="13"/>
      <c r="G441" s="13"/>
    </row>
    <row r="442" spans="1:7" s="25" customFormat="1" x14ac:dyDescent="0.25">
      <c r="A442" s="13"/>
      <c r="B442" s="54"/>
      <c r="C442" s="13"/>
      <c r="D442" s="55"/>
      <c r="E442" s="13"/>
      <c r="F442" s="13"/>
      <c r="G442" s="13"/>
    </row>
    <row r="443" spans="1:7" s="25" customFormat="1" x14ac:dyDescent="0.25">
      <c r="A443" s="13"/>
      <c r="B443" s="54"/>
      <c r="C443" s="13"/>
      <c r="D443" s="55"/>
      <c r="E443" s="13"/>
      <c r="F443" s="13"/>
      <c r="G443" s="13"/>
    </row>
    <row r="444" spans="1:7" s="25" customFormat="1" x14ac:dyDescent="0.25">
      <c r="A444" s="13"/>
      <c r="B444" s="54"/>
      <c r="C444" s="13"/>
      <c r="D444" s="55"/>
      <c r="E444" s="13"/>
      <c r="F444" s="13"/>
      <c r="G444" s="13"/>
    </row>
    <row r="445" spans="1:7" s="25" customFormat="1" x14ac:dyDescent="0.25">
      <c r="A445" s="13"/>
      <c r="B445" s="54"/>
      <c r="C445" s="13"/>
      <c r="D445" s="55"/>
      <c r="E445" s="13"/>
      <c r="F445" s="13"/>
      <c r="G445" s="13"/>
    </row>
    <row r="446" spans="1:7" s="25" customFormat="1" x14ac:dyDescent="0.25">
      <c r="A446" s="13"/>
      <c r="B446" s="54"/>
      <c r="C446" s="13"/>
      <c r="D446" s="55"/>
      <c r="E446" s="13"/>
      <c r="F446" s="13"/>
      <c r="G446" s="13"/>
    </row>
    <row r="447" spans="1:7" s="25" customFormat="1" x14ac:dyDescent="0.25">
      <c r="A447" s="13"/>
      <c r="B447" s="54"/>
      <c r="C447" s="13"/>
      <c r="D447" s="55"/>
      <c r="E447" s="13"/>
      <c r="F447" s="13"/>
      <c r="G447" s="13"/>
    </row>
    <row r="448" spans="1:7" s="25" customFormat="1" x14ac:dyDescent="0.25">
      <c r="A448" s="13"/>
      <c r="B448" s="54"/>
      <c r="C448" s="13"/>
      <c r="D448" s="55"/>
      <c r="E448" s="13"/>
      <c r="F448" s="13"/>
      <c r="G448" s="13"/>
    </row>
    <row r="449" spans="1:7" s="25" customFormat="1" x14ac:dyDescent="0.25">
      <c r="A449" s="13"/>
      <c r="B449" s="54"/>
      <c r="C449" s="13"/>
      <c r="D449" s="55"/>
      <c r="E449" s="13"/>
      <c r="F449" s="13"/>
      <c r="G449" s="13"/>
    </row>
    <row r="450" spans="1:7" s="25" customFormat="1" x14ac:dyDescent="0.25">
      <c r="A450" s="13"/>
      <c r="B450" s="54"/>
      <c r="C450" s="13"/>
      <c r="D450" s="55"/>
      <c r="E450" s="13"/>
      <c r="F450" s="13"/>
      <c r="G450" s="13"/>
    </row>
    <row r="451" spans="1:7" s="25" customFormat="1" x14ac:dyDescent="0.25">
      <c r="A451" s="13"/>
      <c r="B451" s="54"/>
      <c r="C451" s="13"/>
      <c r="D451" s="55"/>
      <c r="E451" s="13"/>
      <c r="F451" s="13"/>
      <c r="G451" s="13"/>
    </row>
    <row r="452" spans="1:7" s="25" customFormat="1" x14ac:dyDescent="0.25">
      <c r="A452" s="13"/>
      <c r="B452" s="54"/>
      <c r="C452" s="13"/>
      <c r="D452" s="55"/>
      <c r="E452" s="13"/>
      <c r="F452" s="13"/>
      <c r="G452" s="13"/>
    </row>
    <row r="453" spans="1:7" s="25" customFormat="1" x14ac:dyDescent="0.25">
      <c r="A453" s="13"/>
      <c r="B453" s="54"/>
      <c r="C453" s="13"/>
      <c r="D453" s="55"/>
      <c r="E453" s="13"/>
      <c r="F453" s="13"/>
      <c r="G453" s="13"/>
    </row>
    <row r="454" spans="1:7" s="25" customFormat="1" x14ac:dyDescent="0.25">
      <c r="A454" s="13"/>
      <c r="B454" s="54"/>
      <c r="C454" s="13"/>
      <c r="D454" s="55"/>
      <c r="E454" s="13"/>
      <c r="F454" s="13"/>
      <c r="G454" s="13"/>
    </row>
    <row r="455" spans="1:7" s="25" customFormat="1" x14ac:dyDescent="0.25">
      <c r="A455" s="13"/>
      <c r="B455" s="54"/>
      <c r="C455" s="13"/>
      <c r="D455" s="55"/>
      <c r="E455" s="13"/>
      <c r="F455" s="13"/>
      <c r="G455" s="13"/>
    </row>
    <row r="456" spans="1:7" s="25" customFormat="1" x14ac:dyDescent="0.25">
      <c r="A456" s="13"/>
      <c r="B456" s="54"/>
      <c r="C456" s="13"/>
      <c r="D456" s="55"/>
      <c r="E456" s="13"/>
      <c r="F456" s="13"/>
      <c r="G456" s="13"/>
    </row>
    <row r="457" spans="1:7" s="25" customFormat="1" x14ac:dyDescent="0.25">
      <c r="A457" s="13"/>
      <c r="B457" s="54"/>
      <c r="C457" s="13"/>
      <c r="D457" s="55"/>
      <c r="E457" s="13"/>
      <c r="F457" s="13"/>
      <c r="G457" s="13"/>
    </row>
    <row r="458" spans="1:7" s="25" customFormat="1" x14ac:dyDescent="0.25">
      <c r="A458" s="13"/>
      <c r="B458" s="54"/>
      <c r="C458" s="13"/>
      <c r="D458" s="55"/>
      <c r="E458" s="13"/>
      <c r="F458" s="13"/>
      <c r="G458" s="13"/>
    </row>
    <row r="459" spans="1:7" s="25" customFormat="1" x14ac:dyDescent="0.25">
      <c r="A459" s="13"/>
      <c r="B459" s="54"/>
      <c r="C459" s="13"/>
      <c r="D459" s="55"/>
      <c r="E459" s="13"/>
      <c r="F459" s="13"/>
      <c r="G459" s="13"/>
    </row>
    <row r="460" spans="1:7" s="25" customFormat="1" x14ac:dyDescent="0.25">
      <c r="A460" s="13"/>
      <c r="B460" s="54"/>
      <c r="C460" s="13"/>
      <c r="D460" s="55"/>
      <c r="E460" s="13"/>
      <c r="F460" s="13"/>
      <c r="G460" s="13"/>
    </row>
    <row r="461" spans="1:7" s="25" customFormat="1" x14ac:dyDescent="0.25">
      <c r="A461" s="13"/>
      <c r="B461" s="54"/>
      <c r="C461" s="13"/>
      <c r="D461" s="55"/>
      <c r="E461" s="13"/>
      <c r="F461" s="13"/>
      <c r="G461" s="13"/>
    </row>
    <row r="462" spans="1:7" s="25" customFormat="1" x14ac:dyDescent="0.25">
      <c r="A462" s="13"/>
      <c r="B462" s="54"/>
      <c r="C462" s="13"/>
      <c r="D462" s="55"/>
      <c r="E462" s="13"/>
      <c r="F462" s="13"/>
      <c r="G462" s="13"/>
    </row>
    <row r="463" spans="1:7" s="25" customFormat="1" x14ac:dyDescent="0.25">
      <c r="A463" s="13"/>
      <c r="B463" s="54"/>
      <c r="C463" s="13"/>
      <c r="D463" s="55"/>
      <c r="E463" s="13"/>
      <c r="F463" s="13"/>
      <c r="G463" s="13"/>
    </row>
    <row r="464" spans="1:7" s="25" customFormat="1" x14ac:dyDescent="0.25">
      <c r="A464" s="13"/>
      <c r="B464" s="54"/>
      <c r="C464" s="13"/>
      <c r="D464" s="55"/>
      <c r="E464" s="13"/>
      <c r="F464" s="13"/>
      <c r="G464" s="13"/>
    </row>
    <row r="465" spans="1:7" s="25" customFormat="1" x14ac:dyDescent="0.25">
      <c r="A465" s="13"/>
      <c r="B465" s="54"/>
      <c r="C465" s="13"/>
      <c r="D465" s="55"/>
      <c r="E465" s="13"/>
      <c r="F465" s="13"/>
      <c r="G465" s="13"/>
    </row>
    <row r="466" spans="1:7" s="25" customFormat="1" x14ac:dyDescent="0.25">
      <c r="A466" s="13"/>
      <c r="B466" s="54"/>
      <c r="C466" s="13"/>
      <c r="D466" s="55"/>
      <c r="E466" s="13"/>
      <c r="F466" s="13"/>
      <c r="G466" s="13"/>
    </row>
    <row r="467" spans="1:7" s="25" customFormat="1" x14ac:dyDescent="0.25">
      <c r="A467" s="13"/>
      <c r="B467" s="54"/>
      <c r="C467" s="13"/>
      <c r="D467" s="55"/>
      <c r="E467" s="13"/>
      <c r="F467" s="13"/>
      <c r="G467" s="13"/>
    </row>
    <row r="468" spans="1:7" s="25" customFormat="1" x14ac:dyDescent="0.25">
      <c r="A468" s="13"/>
      <c r="B468" s="54"/>
      <c r="C468" s="13"/>
      <c r="D468" s="55"/>
      <c r="E468" s="13"/>
      <c r="F468" s="13"/>
      <c r="G468" s="13"/>
    </row>
    <row r="469" spans="1:7" s="25" customFormat="1" x14ac:dyDescent="0.25">
      <c r="A469" s="13"/>
      <c r="B469" s="54"/>
      <c r="C469" s="13"/>
      <c r="D469" s="55"/>
      <c r="E469" s="13"/>
      <c r="F469" s="13"/>
      <c r="G469" s="13"/>
    </row>
    <row r="470" spans="1:7" s="25" customFormat="1" x14ac:dyDescent="0.25">
      <c r="A470" s="13"/>
      <c r="B470" s="54"/>
      <c r="C470" s="13"/>
      <c r="D470" s="55"/>
      <c r="E470" s="13"/>
      <c r="F470" s="13"/>
      <c r="G470" s="13"/>
    </row>
    <row r="471" spans="1:7" s="25" customFormat="1" x14ac:dyDescent="0.25">
      <c r="A471" s="13"/>
      <c r="B471" s="54"/>
      <c r="C471" s="13"/>
      <c r="D471" s="55"/>
      <c r="E471" s="13"/>
      <c r="F471" s="13"/>
      <c r="G471" s="13"/>
    </row>
    <row r="472" spans="1:7" s="25" customFormat="1" x14ac:dyDescent="0.25">
      <c r="A472" s="13"/>
      <c r="B472" s="54"/>
      <c r="C472" s="13"/>
      <c r="D472" s="55"/>
      <c r="E472" s="13"/>
      <c r="F472" s="13"/>
      <c r="G472" s="13"/>
    </row>
    <row r="473" spans="1:7" s="25" customFormat="1" x14ac:dyDescent="0.25">
      <c r="A473" s="13"/>
      <c r="B473" s="54"/>
      <c r="C473" s="13"/>
      <c r="D473" s="55"/>
      <c r="E473" s="13"/>
      <c r="F473" s="13"/>
      <c r="G473" s="13"/>
    </row>
    <row r="474" spans="1:7" s="25" customFormat="1" x14ac:dyDescent="0.25">
      <c r="A474" s="13"/>
      <c r="B474" s="54"/>
      <c r="C474" s="13"/>
      <c r="D474" s="55"/>
      <c r="E474" s="13"/>
      <c r="F474" s="13"/>
      <c r="G474" s="13"/>
    </row>
    <row r="475" spans="1:7" s="25" customFormat="1" x14ac:dyDescent="0.25">
      <c r="A475" s="13"/>
      <c r="B475" s="54"/>
      <c r="C475" s="13"/>
      <c r="D475" s="55"/>
      <c r="E475" s="13"/>
      <c r="F475" s="13"/>
      <c r="G475" s="13"/>
    </row>
    <row r="476" spans="1:7" s="25" customFormat="1" x14ac:dyDescent="0.25">
      <c r="A476" s="13"/>
      <c r="B476" s="54"/>
      <c r="C476" s="13"/>
      <c r="D476" s="55"/>
      <c r="E476" s="13"/>
      <c r="F476" s="13"/>
      <c r="G476" s="13"/>
    </row>
    <row r="477" spans="1:7" s="25" customFormat="1" x14ac:dyDescent="0.25">
      <c r="A477" s="13"/>
      <c r="B477" s="54"/>
      <c r="C477" s="13"/>
      <c r="D477" s="55"/>
      <c r="E477" s="13"/>
      <c r="F477" s="13"/>
      <c r="G477" s="13"/>
    </row>
    <row r="478" spans="1:7" s="25" customFormat="1" x14ac:dyDescent="0.25">
      <c r="A478" s="13"/>
      <c r="B478" s="54"/>
      <c r="C478" s="13"/>
      <c r="D478" s="55"/>
      <c r="E478" s="13"/>
      <c r="F478" s="13"/>
      <c r="G478" s="13"/>
    </row>
    <row r="479" spans="1:7" s="25" customFormat="1" x14ac:dyDescent="0.25">
      <c r="A479" s="13"/>
      <c r="B479" s="54"/>
      <c r="C479" s="13"/>
      <c r="D479" s="55"/>
      <c r="E479" s="13"/>
      <c r="F479" s="13"/>
      <c r="G479" s="13"/>
    </row>
    <row r="480" spans="1:7" s="25" customFormat="1" x14ac:dyDescent="0.25">
      <c r="A480" s="13"/>
      <c r="B480" s="54"/>
      <c r="C480" s="13"/>
      <c r="D480" s="55"/>
      <c r="E480" s="13"/>
      <c r="F480" s="13"/>
      <c r="G480" s="13"/>
    </row>
    <row r="481" spans="1:7" s="25" customFormat="1" x14ac:dyDescent="0.25">
      <c r="A481" s="13"/>
      <c r="B481" s="54"/>
      <c r="C481" s="13"/>
      <c r="D481" s="55"/>
      <c r="E481" s="13"/>
      <c r="F481" s="13"/>
      <c r="G481" s="13"/>
    </row>
    <row r="482" spans="1:7" s="25" customFormat="1" x14ac:dyDescent="0.25">
      <c r="A482" s="13"/>
      <c r="B482" s="54"/>
      <c r="C482" s="13"/>
      <c r="D482" s="55"/>
      <c r="E482" s="13"/>
      <c r="F482" s="13"/>
      <c r="G482" s="13"/>
    </row>
    <row r="483" spans="1:7" s="25" customFormat="1" x14ac:dyDescent="0.25">
      <c r="A483" s="13"/>
      <c r="B483" s="54"/>
      <c r="C483" s="13"/>
      <c r="D483" s="55"/>
      <c r="E483" s="13"/>
      <c r="F483" s="13"/>
      <c r="G483" s="13"/>
    </row>
    <row r="484" spans="1:7" s="25" customFormat="1" x14ac:dyDescent="0.25">
      <c r="A484" s="13"/>
      <c r="B484" s="54"/>
      <c r="C484" s="13"/>
      <c r="D484" s="55"/>
      <c r="E484" s="13"/>
      <c r="F484" s="13"/>
      <c r="G484" s="13"/>
    </row>
    <row r="485" spans="1:7" s="25" customFormat="1" x14ac:dyDescent="0.25">
      <c r="A485" s="13"/>
      <c r="B485" s="54"/>
      <c r="C485" s="13"/>
      <c r="D485" s="55"/>
      <c r="E485" s="13"/>
      <c r="F485" s="13"/>
      <c r="G485" s="13"/>
    </row>
    <row r="486" spans="1:7" s="25" customFormat="1" x14ac:dyDescent="0.25">
      <c r="A486" s="13"/>
      <c r="B486" s="54"/>
      <c r="C486" s="13"/>
      <c r="D486" s="55"/>
      <c r="E486" s="13"/>
      <c r="F486" s="13"/>
      <c r="G486" s="13"/>
    </row>
    <row r="487" spans="1:7" s="25" customFormat="1" x14ac:dyDescent="0.25">
      <c r="A487" s="13"/>
      <c r="B487" s="54"/>
      <c r="C487" s="13"/>
      <c r="D487" s="55"/>
      <c r="E487" s="13"/>
      <c r="F487" s="13"/>
      <c r="G487" s="13"/>
    </row>
    <row r="488" spans="1:7" s="25" customFormat="1" x14ac:dyDescent="0.25">
      <c r="A488" s="13"/>
      <c r="B488" s="54"/>
      <c r="C488" s="13"/>
      <c r="D488" s="55"/>
      <c r="E488" s="13"/>
      <c r="F488" s="13"/>
      <c r="G488" s="13"/>
    </row>
    <row r="489" spans="1:7" s="25" customFormat="1" x14ac:dyDescent="0.25">
      <c r="A489" s="13"/>
      <c r="B489" s="54"/>
      <c r="C489" s="13"/>
      <c r="D489" s="55"/>
      <c r="E489" s="13"/>
      <c r="F489" s="13"/>
      <c r="G489" s="13"/>
    </row>
    <row r="490" spans="1:7" s="25" customFormat="1" x14ac:dyDescent="0.25">
      <c r="A490" s="13"/>
      <c r="B490" s="54"/>
      <c r="C490" s="13"/>
      <c r="D490" s="55"/>
      <c r="E490" s="13"/>
      <c r="F490" s="13"/>
      <c r="G490" s="13"/>
    </row>
    <row r="491" spans="1:7" s="25" customFormat="1" x14ac:dyDescent="0.25">
      <c r="A491" s="13"/>
      <c r="B491" s="54"/>
      <c r="C491" s="13"/>
      <c r="D491" s="55"/>
      <c r="E491" s="13"/>
      <c r="F491" s="13"/>
      <c r="G491" s="13"/>
    </row>
    <row r="492" spans="1:7" s="25" customFormat="1" x14ac:dyDescent="0.25">
      <c r="A492" s="13"/>
      <c r="B492" s="54"/>
      <c r="C492" s="13"/>
      <c r="D492" s="55"/>
      <c r="E492" s="13"/>
      <c r="F492" s="13"/>
      <c r="G492" s="13"/>
    </row>
    <row r="493" spans="1:7" s="25" customFormat="1" x14ac:dyDescent="0.25">
      <c r="A493" s="13"/>
      <c r="B493" s="54"/>
      <c r="C493" s="13"/>
      <c r="D493" s="55"/>
      <c r="E493" s="13"/>
      <c r="F493" s="13"/>
      <c r="G493" s="13"/>
    </row>
    <row r="494" spans="1:7" s="25" customFormat="1" x14ac:dyDescent="0.25">
      <c r="A494" s="13"/>
      <c r="B494" s="54"/>
      <c r="C494" s="13"/>
      <c r="D494" s="55"/>
      <c r="E494" s="13"/>
      <c r="F494" s="13"/>
      <c r="G494" s="13"/>
    </row>
    <row r="495" spans="1:7" s="25" customFormat="1" x14ac:dyDescent="0.25">
      <c r="A495" s="13"/>
      <c r="B495" s="54"/>
      <c r="C495" s="13"/>
      <c r="D495" s="55"/>
      <c r="E495" s="13"/>
      <c r="F495" s="13"/>
      <c r="G495" s="13"/>
    </row>
    <row r="496" spans="1:7" s="25" customFormat="1" x14ac:dyDescent="0.25">
      <c r="A496" s="13"/>
      <c r="B496" s="54"/>
      <c r="C496" s="13"/>
      <c r="D496" s="55"/>
      <c r="E496" s="13"/>
      <c r="F496" s="13"/>
      <c r="G496" s="13"/>
    </row>
    <row r="497" spans="1:7" s="25" customFormat="1" x14ac:dyDescent="0.25">
      <c r="A497" s="13"/>
      <c r="B497" s="54"/>
      <c r="C497" s="13"/>
      <c r="D497" s="55"/>
      <c r="E497" s="13"/>
      <c r="F497" s="13"/>
      <c r="G497" s="13"/>
    </row>
    <row r="498" spans="1:7" s="25" customFormat="1" x14ac:dyDescent="0.25">
      <c r="A498" s="13"/>
      <c r="B498" s="54"/>
      <c r="C498" s="13"/>
      <c r="D498" s="55"/>
      <c r="E498" s="13"/>
      <c r="F498" s="13"/>
      <c r="G498" s="13"/>
    </row>
    <row r="499" spans="1:7" s="25" customFormat="1" x14ac:dyDescent="0.25">
      <c r="A499" s="13"/>
      <c r="B499" s="54"/>
      <c r="C499" s="13"/>
      <c r="D499" s="55"/>
      <c r="E499" s="13"/>
      <c r="F499" s="13"/>
      <c r="G499" s="13"/>
    </row>
    <row r="500" spans="1:7" s="25" customFormat="1" x14ac:dyDescent="0.25">
      <c r="A500" s="13"/>
      <c r="B500" s="54"/>
      <c r="C500" s="13"/>
      <c r="D500" s="55"/>
      <c r="E500" s="13"/>
      <c r="F500" s="13"/>
      <c r="G500" s="13"/>
    </row>
    <row r="501" spans="1:7" s="25" customFormat="1" x14ac:dyDescent="0.25">
      <c r="A501" s="13"/>
      <c r="B501" s="54"/>
      <c r="C501" s="13"/>
      <c r="D501" s="55"/>
      <c r="E501" s="13"/>
      <c r="F501" s="13"/>
      <c r="G501" s="13"/>
    </row>
    <row r="502" spans="1:7" s="25" customFormat="1" x14ac:dyDescent="0.25">
      <c r="A502" s="13"/>
      <c r="B502" s="54"/>
      <c r="C502" s="13"/>
      <c r="D502" s="55"/>
      <c r="E502" s="13"/>
      <c r="F502" s="13"/>
      <c r="G502" s="13"/>
    </row>
    <row r="503" spans="1:7" s="25" customFormat="1" x14ac:dyDescent="0.25">
      <c r="A503" s="13"/>
      <c r="B503" s="54"/>
      <c r="C503" s="13"/>
      <c r="D503" s="55"/>
      <c r="E503" s="13"/>
      <c r="F503" s="13"/>
      <c r="G503" s="13"/>
    </row>
    <row r="504" spans="1:7" s="25" customFormat="1" x14ac:dyDescent="0.25">
      <c r="A504" s="13"/>
      <c r="B504" s="54"/>
      <c r="C504" s="13"/>
      <c r="D504" s="55"/>
      <c r="E504" s="13"/>
      <c r="F504" s="13"/>
      <c r="G504" s="13"/>
    </row>
    <row r="505" spans="1:7" s="25" customFormat="1" x14ac:dyDescent="0.25">
      <c r="A505" s="13"/>
      <c r="B505" s="54"/>
      <c r="C505" s="13"/>
      <c r="D505" s="55"/>
      <c r="E505" s="13"/>
      <c r="F505" s="13"/>
      <c r="G505" s="13"/>
    </row>
    <row r="506" spans="1:7" s="25" customFormat="1" x14ac:dyDescent="0.25">
      <c r="A506" s="13"/>
      <c r="B506" s="54"/>
      <c r="C506" s="13"/>
      <c r="D506" s="55"/>
      <c r="E506" s="13"/>
      <c r="F506" s="13"/>
      <c r="G506" s="13"/>
    </row>
    <row r="507" spans="1:7" s="25" customFormat="1" x14ac:dyDescent="0.25">
      <c r="A507" s="13"/>
      <c r="B507" s="54"/>
      <c r="C507" s="13"/>
      <c r="D507" s="55"/>
      <c r="E507" s="13"/>
      <c r="F507" s="13"/>
      <c r="G507" s="13"/>
    </row>
    <row r="508" spans="1:7" s="25" customFormat="1" x14ac:dyDescent="0.25">
      <c r="A508" s="13"/>
      <c r="B508" s="54"/>
      <c r="C508" s="13"/>
      <c r="D508" s="55"/>
      <c r="E508" s="13"/>
      <c r="F508" s="13"/>
      <c r="G508" s="13"/>
    </row>
    <row r="509" spans="1:7" s="25" customFormat="1" x14ac:dyDescent="0.25">
      <c r="A509" s="13"/>
      <c r="B509" s="54"/>
      <c r="C509" s="13"/>
      <c r="D509" s="55"/>
      <c r="E509" s="13"/>
      <c r="F509" s="13"/>
      <c r="G509" s="13"/>
    </row>
    <row r="510" spans="1:7" s="25" customFormat="1" x14ac:dyDescent="0.25">
      <c r="A510" s="13"/>
      <c r="B510" s="54"/>
      <c r="C510" s="13"/>
      <c r="D510" s="55"/>
      <c r="E510" s="13"/>
      <c r="F510" s="13"/>
      <c r="G510" s="13"/>
    </row>
    <row r="511" spans="1:7" s="25" customFormat="1" x14ac:dyDescent="0.25">
      <c r="A511" s="13"/>
      <c r="B511" s="54"/>
      <c r="C511" s="13"/>
      <c r="D511" s="55"/>
      <c r="E511" s="13"/>
      <c r="F511" s="13"/>
      <c r="G511" s="13"/>
    </row>
    <row r="512" spans="1:7" s="25" customFormat="1" x14ac:dyDescent="0.25">
      <c r="A512" s="13"/>
      <c r="B512" s="54"/>
      <c r="C512" s="13"/>
      <c r="D512" s="55"/>
      <c r="E512" s="13"/>
      <c r="F512" s="13"/>
      <c r="G512" s="13"/>
    </row>
    <row r="513" spans="1:7" s="25" customFormat="1" x14ac:dyDescent="0.25">
      <c r="A513" s="13"/>
      <c r="B513" s="54"/>
      <c r="C513" s="13"/>
      <c r="D513" s="55"/>
      <c r="E513" s="13"/>
      <c r="F513" s="13"/>
      <c r="G513" s="13"/>
    </row>
    <row r="514" spans="1:7" s="25" customFormat="1" x14ac:dyDescent="0.25">
      <c r="A514" s="13"/>
      <c r="B514" s="54"/>
      <c r="C514" s="13"/>
      <c r="D514" s="55"/>
      <c r="E514" s="13"/>
      <c r="F514" s="13"/>
      <c r="G514" s="13"/>
    </row>
    <row r="515" spans="1:7" s="25" customFormat="1" x14ac:dyDescent="0.25">
      <c r="A515" s="13"/>
      <c r="B515" s="54"/>
      <c r="C515" s="13"/>
      <c r="D515" s="55"/>
      <c r="E515" s="13"/>
      <c r="F515" s="13"/>
      <c r="G515" s="13"/>
    </row>
    <row r="516" spans="1:7" s="25" customFormat="1" x14ac:dyDescent="0.25">
      <c r="A516" s="13"/>
      <c r="B516" s="54"/>
      <c r="C516" s="13"/>
      <c r="D516" s="55"/>
      <c r="E516" s="13"/>
      <c r="F516" s="13"/>
      <c r="G516" s="13"/>
    </row>
    <row r="517" spans="1:7" s="25" customFormat="1" x14ac:dyDescent="0.25">
      <c r="A517" s="13"/>
      <c r="B517" s="54"/>
      <c r="C517" s="13"/>
      <c r="D517" s="55"/>
      <c r="E517" s="13"/>
      <c r="F517" s="13"/>
      <c r="G517" s="13"/>
    </row>
    <row r="518" spans="1:7" s="25" customFormat="1" x14ac:dyDescent="0.25">
      <c r="A518" s="13"/>
      <c r="B518" s="54"/>
      <c r="C518" s="13"/>
      <c r="D518" s="55"/>
      <c r="E518" s="13"/>
      <c r="F518" s="13"/>
      <c r="G518" s="13"/>
    </row>
    <row r="519" spans="1:7" s="25" customFormat="1" x14ac:dyDescent="0.25">
      <c r="A519" s="13"/>
      <c r="B519" s="54"/>
      <c r="C519" s="13"/>
      <c r="D519" s="55"/>
      <c r="E519" s="13"/>
      <c r="F519" s="13"/>
      <c r="G519" s="13"/>
    </row>
    <row r="520" spans="1:7" s="25" customFormat="1" x14ac:dyDescent="0.25">
      <c r="A520" s="13"/>
      <c r="B520" s="54"/>
      <c r="C520" s="13"/>
      <c r="D520" s="55"/>
      <c r="E520" s="13"/>
      <c r="F520" s="13"/>
      <c r="G520" s="13"/>
    </row>
    <row r="521" spans="1:7" s="25" customFormat="1" x14ac:dyDescent="0.25">
      <c r="A521" s="13"/>
      <c r="B521" s="54"/>
      <c r="C521" s="13"/>
      <c r="D521" s="55"/>
      <c r="E521" s="13"/>
      <c r="F521" s="13"/>
      <c r="G521" s="13"/>
    </row>
    <row r="522" spans="1:7" s="25" customFormat="1" x14ac:dyDescent="0.25">
      <c r="A522" s="13"/>
      <c r="B522" s="54"/>
      <c r="C522" s="13"/>
      <c r="D522" s="55"/>
      <c r="E522" s="13"/>
      <c r="F522" s="13"/>
      <c r="G522" s="13"/>
    </row>
    <row r="523" spans="1:7" s="25" customFormat="1" x14ac:dyDescent="0.25">
      <c r="A523" s="13"/>
      <c r="B523" s="54"/>
      <c r="C523" s="13"/>
      <c r="D523" s="55"/>
      <c r="E523" s="13"/>
      <c r="F523" s="13"/>
      <c r="G523" s="13"/>
    </row>
    <row r="524" spans="1:7" s="25" customFormat="1" x14ac:dyDescent="0.25">
      <c r="A524" s="13"/>
      <c r="B524" s="54"/>
      <c r="C524" s="13"/>
      <c r="D524" s="55"/>
      <c r="E524" s="13"/>
      <c r="F524" s="13"/>
      <c r="G524" s="13"/>
    </row>
    <row r="525" spans="1:7" s="25" customFormat="1" x14ac:dyDescent="0.25">
      <c r="A525" s="13"/>
      <c r="B525" s="54"/>
      <c r="C525" s="13"/>
      <c r="D525" s="55"/>
      <c r="E525" s="13"/>
      <c r="F525" s="13"/>
      <c r="G525" s="13"/>
    </row>
    <row r="526" spans="1:7" s="25" customFormat="1" x14ac:dyDescent="0.25">
      <c r="A526" s="13"/>
      <c r="B526" s="54"/>
      <c r="C526" s="13"/>
      <c r="D526" s="55"/>
      <c r="E526" s="13"/>
      <c r="F526" s="13"/>
      <c r="G526" s="13"/>
    </row>
    <row r="527" spans="1:7" s="25" customFormat="1" x14ac:dyDescent="0.25">
      <c r="A527" s="13"/>
      <c r="B527" s="54"/>
      <c r="C527" s="13"/>
      <c r="D527" s="55"/>
      <c r="E527" s="13"/>
      <c r="F527" s="13"/>
      <c r="G527" s="13"/>
    </row>
    <row r="528" spans="1:7" s="25" customFormat="1" x14ac:dyDescent="0.25">
      <c r="A528" s="13"/>
      <c r="B528" s="54"/>
      <c r="C528" s="13"/>
      <c r="D528" s="55"/>
      <c r="E528" s="13"/>
      <c r="F528" s="13"/>
      <c r="G528" s="13"/>
    </row>
    <row r="529" spans="1:7" s="25" customFormat="1" x14ac:dyDescent="0.25">
      <c r="A529" s="13"/>
      <c r="B529" s="54"/>
      <c r="C529" s="13"/>
      <c r="D529" s="55"/>
      <c r="E529" s="13"/>
      <c r="F529" s="13"/>
      <c r="G529" s="13"/>
    </row>
    <row r="530" spans="1:7" s="25" customFormat="1" x14ac:dyDescent="0.25">
      <c r="A530" s="13"/>
      <c r="B530" s="54"/>
      <c r="C530" s="13"/>
      <c r="D530" s="55"/>
      <c r="E530" s="13"/>
      <c r="F530" s="13"/>
      <c r="G530" s="13"/>
    </row>
    <row r="531" spans="1:7" s="25" customFormat="1" x14ac:dyDescent="0.25">
      <c r="A531" s="13"/>
      <c r="B531" s="54"/>
      <c r="C531" s="13"/>
      <c r="D531" s="55"/>
      <c r="E531" s="13"/>
      <c r="F531" s="13"/>
      <c r="G531" s="13"/>
    </row>
    <row r="532" spans="1:7" s="25" customFormat="1" x14ac:dyDescent="0.25">
      <c r="A532" s="13"/>
      <c r="B532" s="54"/>
      <c r="C532" s="13"/>
      <c r="D532" s="55"/>
      <c r="E532" s="13"/>
      <c r="F532" s="13"/>
      <c r="G532" s="13"/>
    </row>
    <row r="533" spans="1:7" s="25" customFormat="1" x14ac:dyDescent="0.25">
      <c r="A533" s="13"/>
      <c r="B533" s="54"/>
      <c r="C533" s="13"/>
      <c r="D533" s="55"/>
      <c r="E533" s="13"/>
      <c r="F533" s="13"/>
      <c r="G533" s="13"/>
    </row>
    <row r="534" spans="1:7" s="25" customFormat="1" x14ac:dyDescent="0.25">
      <c r="A534" s="13"/>
      <c r="B534" s="54"/>
      <c r="C534" s="13"/>
      <c r="D534" s="55"/>
      <c r="E534" s="13"/>
      <c r="F534" s="13"/>
      <c r="G534" s="13"/>
    </row>
    <row r="535" spans="1:7" s="25" customFormat="1" x14ac:dyDescent="0.25">
      <c r="A535" s="13"/>
      <c r="B535" s="54"/>
      <c r="C535" s="13"/>
      <c r="D535" s="55"/>
      <c r="E535" s="13"/>
      <c r="F535" s="13"/>
      <c r="G535" s="13"/>
    </row>
    <row r="536" spans="1:7" s="25" customFormat="1" x14ac:dyDescent="0.25">
      <c r="A536" s="13"/>
      <c r="B536" s="54"/>
      <c r="C536" s="13"/>
      <c r="D536" s="55"/>
      <c r="E536" s="13"/>
      <c r="F536" s="13"/>
      <c r="G536" s="13"/>
    </row>
    <row r="537" spans="1:7" s="25" customFormat="1" x14ac:dyDescent="0.25">
      <c r="A537" s="13"/>
      <c r="B537" s="54"/>
      <c r="C537" s="13"/>
      <c r="D537" s="55"/>
      <c r="E537" s="13"/>
      <c r="F537" s="13"/>
      <c r="G537" s="13"/>
    </row>
    <row r="538" spans="1:7" s="25" customFormat="1" x14ac:dyDescent="0.25">
      <c r="A538" s="13"/>
      <c r="B538" s="54"/>
      <c r="C538" s="13"/>
      <c r="D538" s="55"/>
      <c r="E538" s="13"/>
      <c r="F538" s="13"/>
      <c r="G538" s="13"/>
    </row>
    <row r="539" spans="1:7" s="25" customFormat="1" x14ac:dyDescent="0.25">
      <c r="A539" s="13"/>
      <c r="B539" s="54"/>
      <c r="C539" s="13"/>
      <c r="D539" s="55"/>
      <c r="E539" s="13"/>
      <c r="F539" s="13"/>
      <c r="G539" s="13"/>
    </row>
    <row r="540" spans="1:7" s="25" customFormat="1" x14ac:dyDescent="0.25">
      <c r="A540" s="13"/>
      <c r="B540" s="54"/>
      <c r="C540" s="13"/>
      <c r="D540" s="55"/>
      <c r="E540" s="13"/>
      <c r="F540" s="13"/>
      <c r="G540" s="13"/>
    </row>
    <row r="541" spans="1:7" s="25" customFormat="1" x14ac:dyDescent="0.25">
      <c r="A541" s="13"/>
      <c r="B541" s="54"/>
      <c r="C541" s="13"/>
      <c r="D541" s="55"/>
      <c r="E541" s="13"/>
      <c r="F541" s="13"/>
      <c r="G541" s="13"/>
    </row>
    <row r="542" spans="1:7" s="25" customFormat="1" x14ac:dyDescent="0.25">
      <c r="A542" s="13"/>
      <c r="B542" s="54"/>
      <c r="C542" s="13"/>
      <c r="D542" s="55"/>
      <c r="E542" s="13"/>
      <c r="F542" s="13"/>
      <c r="G542" s="13"/>
    </row>
    <row r="543" spans="1:7" s="25" customFormat="1" x14ac:dyDescent="0.25">
      <c r="A543" s="13"/>
      <c r="B543" s="54"/>
      <c r="C543" s="13"/>
      <c r="D543" s="55"/>
      <c r="E543" s="13"/>
      <c r="F543" s="13"/>
      <c r="G543" s="13"/>
    </row>
    <row r="544" spans="1:7" s="25" customFormat="1" x14ac:dyDescent="0.25">
      <c r="A544" s="13"/>
      <c r="B544" s="54"/>
      <c r="C544" s="13"/>
      <c r="D544" s="55"/>
      <c r="E544" s="13"/>
      <c r="F544" s="13"/>
      <c r="G544" s="13"/>
    </row>
    <row r="545" spans="1:7" s="25" customFormat="1" x14ac:dyDescent="0.25">
      <c r="A545" s="13"/>
      <c r="B545" s="54"/>
      <c r="C545" s="13"/>
      <c r="D545" s="55"/>
      <c r="E545" s="13"/>
      <c r="F545" s="13"/>
      <c r="G545" s="13"/>
    </row>
    <row r="546" spans="1:7" s="25" customFormat="1" x14ac:dyDescent="0.25">
      <c r="A546" s="13"/>
      <c r="B546" s="54"/>
      <c r="C546" s="13"/>
      <c r="D546" s="55"/>
      <c r="E546" s="13"/>
      <c r="F546" s="13"/>
      <c r="G546" s="13"/>
    </row>
    <row r="547" spans="1:7" s="25" customFormat="1" x14ac:dyDescent="0.25">
      <c r="A547" s="13"/>
      <c r="B547" s="54"/>
      <c r="C547" s="13"/>
      <c r="D547" s="55"/>
      <c r="E547" s="13"/>
      <c r="F547" s="13"/>
      <c r="G547" s="13"/>
    </row>
    <row r="548" spans="1:7" s="25" customFormat="1" x14ac:dyDescent="0.25">
      <c r="A548" s="13"/>
      <c r="B548" s="54"/>
      <c r="C548" s="13"/>
      <c r="D548" s="55"/>
      <c r="E548" s="13"/>
      <c r="F548" s="13"/>
      <c r="G548" s="13"/>
    </row>
    <row r="549" spans="1:7" s="25" customFormat="1" x14ac:dyDescent="0.25">
      <c r="A549" s="13"/>
      <c r="B549" s="54"/>
      <c r="C549" s="13"/>
      <c r="D549" s="55"/>
      <c r="E549" s="13"/>
      <c r="F549" s="13"/>
      <c r="G549" s="13"/>
    </row>
    <row r="550" spans="1:7" s="25" customFormat="1" x14ac:dyDescent="0.25">
      <c r="A550" s="13"/>
      <c r="B550" s="54"/>
      <c r="C550" s="13"/>
      <c r="D550" s="55"/>
      <c r="E550" s="13"/>
      <c r="F550" s="13"/>
      <c r="G550" s="13"/>
    </row>
    <row r="551" spans="1:7" s="25" customFormat="1" x14ac:dyDescent="0.25">
      <c r="A551" s="13"/>
      <c r="B551" s="54"/>
      <c r="C551" s="13"/>
      <c r="D551" s="55"/>
      <c r="E551" s="13"/>
      <c r="F551" s="13"/>
      <c r="G551" s="13"/>
    </row>
    <row r="552" spans="1:7" s="25" customFormat="1" x14ac:dyDescent="0.25">
      <c r="A552" s="13"/>
      <c r="B552" s="54"/>
      <c r="C552" s="13"/>
      <c r="D552" s="55"/>
      <c r="E552" s="13"/>
      <c r="F552" s="13"/>
      <c r="G552" s="13"/>
    </row>
    <row r="553" spans="1:7" s="25" customFormat="1" x14ac:dyDescent="0.25">
      <c r="A553" s="13"/>
      <c r="B553" s="54"/>
      <c r="C553" s="13"/>
      <c r="D553" s="55"/>
      <c r="E553" s="13"/>
      <c r="F553" s="13"/>
      <c r="G553" s="13"/>
    </row>
    <row r="554" spans="1:7" s="25" customFormat="1" x14ac:dyDescent="0.25">
      <c r="A554" s="13"/>
      <c r="B554" s="54"/>
      <c r="C554" s="13"/>
      <c r="D554" s="55"/>
      <c r="E554" s="13"/>
      <c r="F554" s="13"/>
      <c r="G554" s="13"/>
    </row>
    <row r="555" spans="1:7" s="25" customFormat="1" x14ac:dyDescent="0.25">
      <c r="A555" s="13"/>
      <c r="B555" s="54"/>
      <c r="C555" s="13"/>
      <c r="D555" s="55"/>
      <c r="E555" s="13"/>
      <c r="F555" s="13"/>
      <c r="G555" s="13"/>
    </row>
    <row r="556" spans="1:7" s="25" customFormat="1" x14ac:dyDescent="0.25">
      <c r="A556" s="13"/>
      <c r="B556" s="54"/>
      <c r="C556" s="13"/>
      <c r="D556" s="55"/>
      <c r="E556" s="13"/>
      <c r="F556" s="13"/>
      <c r="G556" s="13"/>
    </row>
    <row r="557" spans="1:7" s="25" customFormat="1" x14ac:dyDescent="0.25">
      <c r="A557" s="13"/>
      <c r="B557" s="54"/>
      <c r="C557" s="13"/>
      <c r="D557" s="55"/>
      <c r="E557" s="13"/>
      <c r="F557" s="13"/>
      <c r="G557" s="13"/>
    </row>
    <row r="558" spans="1:7" s="25" customFormat="1" x14ac:dyDescent="0.25">
      <c r="A558" s="13"/>
      <c r="B558" s="54"/>
      <c r="C558" s="13"/>
      <c r="D558" s="55"/>
      <c r="E558" s="13"/>
      <c r="F558" s="13"/>
      <c r="G558" s="13"/>
    </row>
    <row r="559" spans="1:7" s="25" customFormat="1" x14ac:dyDescent="0.25">
      <c r="A559" s="13"/>
      <c r="B559" s="54"/>
      <c r="C559" s="13"/>
      <c r="D559" s="55"/>
      <c r="E559" s="13"/>
      <c r="F559" s="13"/>
      <c r="G559" s="13"/>
    </row>
    <row r="560" spans="1:7" s="25" customFormat="1" x14ac:dyDescent="0.25">
      <c r="A560" s="13"/>
      <c r="B560" s="54"/>
      <c r="C560" s="13"/>
      <c r="D560" s="55"/>
      <c r="E560" s="13"/>
      <c r="F560" s="13"/>
      <c r="G560" s="13"/>
    </row>
    <row r="561" spans="1:7" s="25" customFormat="1" x14ac:dyDescent="0.25">
      <c r="A561" s="13"/>
      <c r="B561" s="54"/>
      <c r="C561" s="13"/>
      <c r="D561" s="55"/>
      <c r="E561" s="13"/>
      <c r="F561" s="13"/>
      <c r="G561" s="13"/>
    </row>
    <row r="562" spans="1:7" s="25" customFormat="1" x14ac:dyDescent="0.25">
      <c r="A562" s="13"/>
      <c r="B562" s="54"/>
      <c r="C562" s="13"/>
      <c r="D562" s="55"/>
      <c r="E562" s="13"/>
      <c r="F562" s="13"/>
      <c r="G562" s="13"/>
    </row>
    <row r="563" spans="1:7" s="25" customFormat="1" x14ac:dyDescent="0.25">
      <c r="A563" s="13"/>
      <c r="B563" s="54"/>
      <c r="C563" s="13"/>
      <c r="D563" s="55"/>
      <c r="E563" s="13"/>
      <c r="F563" s="13"/>
      <c r="G563" s="13"/>
    </row>
    <row r="564" spans="1:7" s="25" customFormat="1" x14ac:dyDescent="0.25">
      <c r="A564" s="13"/>
      <c r="B564" s="54"/>
      <c r="C564" s="13"/>
      <c r="D564" s="55"/>
      <c r="E564" s="13"/>
      <c r="F564" s="13"/>
      <c r="G564" s="13"/>
    </row>
    <row r="565" spans="1:7" s="25" customFormat="1" x14ac:dyDescent="0.25">
      <c r="A565" s="13"/>
      <c r="B565" s="54"/>
      <c r="C565" s="13"/>
      <c r="D565" s="55"/>
      <c r="E565" s="13"/>
      <c r="F565" s="13"/>
      <c r="G565" s="13"/>
    </row>
    <row r="566" spans="1:7" s="25" customFormat="1" x14ac:dyDescent="0.25">
      <c r="A566" s="13"/>
      <c r="B566" s="54"/>
      <c r="C566" s="13"/>
      <c r="D566" s="55"/>
      <c r="E566" s="13"/>
      <c r="F566" s="13"/>
      <c r="G566" s="13"/>
    </row>
    <row r="567" spans="1:7" s="25" customFormat="1" x14ac:dyDescent="0.25">
      <c r="A567" s="13"/>
      <c r="B567" s="54"/>
      <c r="C567" s="13"/>
      <c r="D567" s="55"/>
      <c r="E567" s="13"/>
      <c r="F567" s="13"/>
      <c r="G567" s="13"/>
    </row>
    <row r="568" spans="1:7" s="25" customFormat="1" x14ac:dyDescent="0.25">
      <c r="A568" s="13"/>
      <c r="B568" s="54"/>
      <c r="C568" s="13"/>
      <c r="D568" s="55"/>
      <c r="E568" s="13"/>
      <c r="F568" s="13"/>
      <c r="G568" s="13"/>
    </row>
    <row r="569" spans="1:7" s="25" customFormat="1" x14ac:dyDescent="0.25">
      <c r="A569" s="13"/>
      <c r="B569" s="54"/>
      <c r="C569" s="13"/>
      <c r="D569" s="55"/>
      <c r="E569" s="13"/>
      <c r="F569" s="13"/>
      <c r="G569" s="13"/>
    </row>
    <row r="570" spans="1:7" s="25" customFormat="1" x14ac:dyDescent="0.25">
      <c r="A570" s="13"/>
      <c r="B570" s="54"/>
      <c r="C570" s="13"/>
      <c r="D570" s="55"/>
      <c r="E570" s="13"/>
      <c r="F570" s="13"/>
      <c r="G570" s="13"/>
    </row>
    <row r="571" spans="1:7" s="25" customFormat="1" x14ac:dyDescent="0.25">
      <c r="A571" s="13"/>
      <c r="B571" s="54"/>
      <c r="C571" s="13"/>
      <c r="D571" s="55"/>
      <c r="E571" s="13"/>
      <c r="F571" s="13"/>
      <c r="G571" s="13"/>
    </row>
    <row r="572" spans="1:7" s="25" customFormat="1" x14ac:dyDescent="0.25">
      <c r="A572" s="13"/>
      <c r="B572" s="54"/>
      <c r="C572" s="13"/>
      <c r="D572" s="55"/>
      <c r="E572" s="13"/>
      <c r="F572" s="13"/>
      <c r="G572" s="13"/>
    </row>
    <row r="573" spans="1:7" s="25" customFormat="1" x14ac:dyDescent="0.25">
      <c r="A573" s="13"/>
      <c r="B573" s="54"/>
      <c r="C573" s="13"/>
      <c r="D573" s="55"/>
      <c r="E573" s="13"/>
      <c r="F573" s="13"/>
      <c r="G573" s="13"/>
    </row>
    <row r="574" spans="1:7" s="25" customFormat="1" x14ac:dyDescent="0.25">
      <c r="A574" s="13"/>
      <c r="B574" s="54"/>
      <c r="C574" s="13"/>
      <c r="D574" s="55"/>
      <c r="E574" s="13"/>
      <c r="F574" s="13"/>
      <c r="G574" s="13"/>
    </row>
    <row r="575" spans="1:7" s="25" customFormat="1" x14ac:dyDescent="0.25">
      <c r="A575" s="13"/>
      <c r="B575" s="54"/>
      <c r="C575" s="13"/>
      <c r="D575" s="55"/>
      <c r="E575" s="13"/>
      <c r="F575" s="13"/>
      <c r="G575" s="13"/>
    </row>
    <row r="576" spans="1:7" s="25" customFormat="1" x14ac:dyDescent="0.25">
      <c r="A576" s="13"/>
      <c r="B576" s="54"/>
      <c r="C576" s="13"/>
      <c r="D576" s="55"/>
      <c r="E576" s="13"/>
      <c r="F576" s="13"/>
      <c r="G576" s="13"/>
    </row>
    <row r="577" spans="1:7" s="25" customFormat="1" x14ac:dyDescent="0.25">
      <c r="A577" s="13"/>
      <c r="B577" s="54"/>
      <c r="C577" s="13"/>
      <c r="D577" s="55"/>
      <c r="E577" s="13"/>
      <c r="F577" s="13"/>
      <c r="G577" s="13"/>
    </row>
    <row r="578" spans="1:7" s="25" customFormat="1" x14ac:dyDescent="0.25">
      <c r="A578" s="13"/>
      <c r="B578" s="54"/>
      <c r="C578" s="13"/>
      <c r="D578" s="55"/>
      <c r="E578" s="13"/>
      <c r="F578" s="13"/>
      <c r="G578" s="13"/>
    </row>
    <row r="579" spans="1:7" s="25" customFormat="1" x14ac:dyDescent="0.25">
      <c r="A579" s="13"/>
      <c r="B579" s="54"/>
      <c r="C579" s="13"/>
      <c r="D579" s="55"/>
      <c r="E579" s="13"/>
      <c r="F579" s="13"/>
      <c r="G579" s="13"/>
    </row>
    <row r="580" spans="1:7" s="25" customFormat="1" x14ac:dyDescent="0.25">
      <c r="A580" s="13"/>
      <c r="B580" s="54"/>
      <c r="C580" s="13"/>
      <c r="D580" s="55"/>
      <c r="E580" s="13"/>
      <c r="F580" s="13"/>
      <c r="G580" s="13"/>
    </row>
    <row r="581" spans="1:7" s="25" customFormat="1" x14ac:dyDescent="0.25">
      <c r="A581" s="13"/>
      <c r="B581" s="54"/>
      <c r="C581" s="13"/>
      <c r="D581" s="55"/>
      <c r="E581" s="13"/>
      <c r="F581" s="13"/>
      <c r="G581" s="13"/>
    </row>
    <row r="582" spans="1:7" s="25" customFormat="1" x14ac:dyDescent="0.25">
      <c r="A582" s="13"/>
      <c r="B582" s="54"/>
      <c r="C582" s="13"/>
      <c r="D582" s="55"/>
      <c r="E582" s="13"/>
      <c r="F582" s="13"/>
      <c r="G582" s="13"/>
    </row>
    <row r="583" spans="1:7" s="25" customFormat="1" x14ac:dyDescent="0.25">
      <c r="A583" s="13"/>
      <c r="B583" s="54"/>
      <c r="C583" s="13"/>
      <c r="D583" s="55"/>
      <c r="E583" s="13"/>
      <c r="F583" s="13"/>
      <c r="G583" s="13"/>
    </row>
    <row r="584" spans="1:7" s="25" customFormat="1" x14ac:dyDescent="0.25">
      <c r="A584" s="13"/>
      <c r="B584" s="54"/>
      <c r="C584" s="13"/>
      <c r="D584" s="55"/>
      <c r="E584" s="13"/>
      <c r="F584" s="13"/>
      <c r="G584" s="13"/>
    </row>
    <row r="585" spans="1:7" s="25" customFormat="1" x14ac:dyDescent="0.25">
      <c r="A585" s="13"/>
      <c r="B585" s="54"/>
      <c r="C585" s="13"/>
      <c r="D585" s="55"/>
      <c r="E585" s="13"/>
      <c r="F585" s="13"/>
      <c r="G585" s="13"/>
    </row>
    <row r="586" spans="1:7" s="25" customFormat="1" x14ac:dyDescent="0.25">
      <c r="A586" s="13"/>
      <c r="B586" s="54"/>
      <c r="C586" s="13"/>
      <c r="D586" s="55"/>
      <c r="E586" s="13"/>
      <c r="F586" s="13"/>
      <c r="G586" s="13"/>
    </row>
    <row r="587" spans="1:7" s="25" customFormat="1" x14ac:dyDescent="0.25">
      <c r="A587" s="13"/>
      <c r="B587" s="54"/>
      <c r="C587" s="13"/>
      <c r="D587" s="55"/>
      <c r="E587" s="13"/>
      <c r="F587" s="13"/>
      <c r="G587" s="13"/>
    </row>
    <row r="588" spans="1:7" s="25" customFormat="1" x14ac:dyDescent="0.25">
      <c r="A588" s="13"/>
      <c r="B588" s="54"/>
      <c r="C588" s="13"/>
      <c r="D588" s="55"/>
      <c r="E588" s="13"/>
      <c r="F588" s="13"/>
      <c r="G588" s="13"/>
    </row>
    <row r="589" spans="1:7" s="25" customFormat="1" x14ac:dyDescent="0.25">
      <c r="A589" s="13"/>
      <c r="B589" s="54"/>
      <c r="C589" s="13"/>
      <c r="D589" s="55"/>
      <c r="E589" s="13"/>
      <c r="F589" s="13"/>
      <c r="G589" s="13"/>
    </row>
    <row r="590" spans="1:7" s="25" customFormat="1" x14ac:dyDescent="0.25">
      <c r="A590" s="13"/>
      <c r="B590" s="54"/>
      <c r="C590" s="13"/>
      <c r="D590" s="55"/>
      <c r="E590" s="13"/>
      <c r="F590" s="13"/>
      <c r="G590" s="13"/>
    </row>
    <row r="591" spans="1:7" s="25" customFormat="1" x14ac:dyDescent="0.25">
      <c r="A591" s="13"/>
      <c r="B591" s="54"/>
      <c r="C591" s="13"/>
      <c r="D591" s="55"/>
      <c r="E591" s="13"/>
      <c r="F591" s="13"/>
      <c r="G591" s="13"/>
    </row>
    <row r="592" spans="1:7" s="25" customFormat="1" x14ac:dyDescent="0.25">
      <c r="A592" s="13"/>
      <c r="B592" s="54"/>
      <c r="C592" s="13"/>
      <c r="D592" s="55"/>
      <c r="E592" s="13"/>
      <c r="F592" s="13"/>
      <c r="G592" s="13"/>
    </row>
    <row r="593" spans="1:7" s="25" customFormat="1" x14ac:dyDescent="0.25">
      <c r="A593" s="13"/>
      <c r="B593" s="54"/>
      <c r="C593" s="13"/>
      <c r="D593" s="55"/>
      <c r="E593" s="13"/>
      <c r="F593" s="13"/>
      <c r="G593" s="13"/>
    </row>
    <row r="594" spans="1:7" s="25" customFormat="1" x14ac:dyDescent="0.25">
      <c r="A594" s="13"/>
      <c r="B594" s="54"/>
      <c r="C594" s="13"/>
      <c r="D594" s="55"/>
      <c r="E594" s="13"/>
      <c r="F594" s="13"/>
      <c r="G594" s="13"/>
    </row>
    <row r="595" spans="1:7" s="25" customFormat="1" x14ac:dyDescent="0.25">
      <c r="A595" s="13"/>
      <c r="B595" s="54"/>
      <c r="C595" s="13"/>
      <c r="D595" s="55"/>
      <c r="E595" s="13"/>
      <c r="F595" s="13"/>
      <c r="G595" s="13"/>
    </row>
    <row r="596" spans="1:7" s="25" customFormat="1" x14ac:dyDescent="0.25">
      <c r="A596" s="13"/>
      <c r="B596" s="54"/>
      <c r="C596" s="13"/>
      <c r="D596" s="55"/>
      <c r="E596" s="13"/>
      <c r="F596" s="13"/>
      <c r="G596" s="13"/>
    </row>
    <row r="597" spans="1:7" s="25" customFormat="1" x14ac:dyDescent="0.25">
      <c r="A597" s="13"/>
      <c r="B597" s="54"/>
      <c r="C597" s="13"/>
      <c r="D597" s="55"/>
      <c r="E597" s="13"/>
      <c r="F597" s="13"/>
      <c r="G597" s="13"/>
    </row>
    <row r="598" spans="1:7" s="25" customFormat="1" x14ac:dyDescent="0.25">
      <c r="A598" s="13"/>
      <c r="B598" s="54"/>
      <c r="C598" s="13"/>
      <c r="D598" s="55"/>
      <c r="E598" s="13"/>
      <c r="F598" s="13"/>
      <c r="G598" s="13"/>
    </row>
    <row r="599" spans="1:7" s="25" customFormat="1" x14ac:dyDescent="0.25">
      <c r="A599" s="13"/>
      <c r="B599" s="54"/>
      <c r="C599" s="13"/>
      <c r="D599" s="55"/>
      <c r="E599" s="13"/>
      <c r="F599" s="13"/>
      <c r="G599" s="13"/>
    </row>
    <row r="600" spans="1:7" s="25" customFormat="1" x14ac:dyDescent="0.25">
      <c r="A600" s="13"/>
      <c r="B600" s="54"/>
      <c r="C600" s="13"/>
      <c r="D600" s="55"/>
      <c r="E600" s="13"/>
      <c r="F600" s="13"/>
      <c r="G600" s="13"/>
    </row>
    <row r="601" spans="1:7" s="25" customFormat="1" x14ac:dyDescent="0.25">
      <c r="A601" s="13"/>
      <c r="B601" s="54"/>
      <c r="C601" s="13"/>
      <c r="D601" s="55"/>
      <c r="E601" s="13"/>
      <c r="F601" s="13"/>
      <c r="G601" s="13"/>
    </row>
    <row r="602" spans="1:7" s="25" customFormat="1" x14ac:dyDescent="0.25">
      <c r="A602" s="13"/>
      <c r="B602" s="54"/>
      <c r="C602" s="13"/>
      <c r="D602" s="55"/>
      <c r="E602" s="13"/>
      <c r="F602" s="13"/>
      <c r="G602" s="13"/>
    </row>
    <row r="603" spans="1:7" s="25" customFormat="1" x14ac:dyDescent="0.25">
      <c r="A603" s="13"/>
      <c r="B603" s="54"/>
      <c r="C603" s="13"/>
      <c r="D603" s="55"/>
      <c r="E603" s="13"/>
      <c r="F603" s="13"/>
      <c r="G603" s="13"/>
    </row>
    <row r="604" spans="1:7" s="25" customFormat="1" x14ac:dyDescent="0.25">
      <c r="A604" s="13"/>
      <c r="B604" s="54"/>
      <c r="C604" s="13"/>
      <c r="D604" s="55"/>
      <c r="E604" s="13"/>
      <c r="F604" s="13"/>
      <c r="G604" s="13"/>
    </row>
    <row r="605" spans="1:7" s="25" customFormat="1" x14ac:dyDescent="0.25">
      <c r="A605" s="13"/>
      <c r="B605" s="54"/>
      <c r="C605" s="13"/>
      <c r="D605" s="55"/>
      <c r="E605" s="13"/>
      <c r="F605" s="13"/>
      <c r="G605" s="13"/>
    </row>
    <row r="606" spans="1:7" s="25" customFormat="1" x14ac:dyDescent="0.25">
      <c r="A606" s="13"/>
      <c r="B606" s="54"/>
      <c r="C606" s="13"/>
      <c r="D606" s="55"/>
      <c r="E606" s="13"/>
      <c r="F606" s="13"/>
      <c r="G606" s="13"/>
    </row>
    <row r="607" spans="1:7" s="25" customFormat="1" x14ac:dyDescent="0.25">
      <c r="A607" s="13"/>
      <c r="B607" s="54"/>
      <c r="C607" s="13"/>
      <c r="D607" s="55"/>
      <c r="E607" s="13"/>
      <c r="F607" s="13"/>
      <c r="G607" s="13"/>
    </row>
    <row r="608" spans="1:7" s="25" customFormat="1" x14ac:dyDescent="0.25">
      <c r="A608" s="13"/>
      <c r="B608" s="54"/>
      <c r="C608" s="13"/>
      <c r="D608" s="55"/>
      <c r="E608" s="13"/>
      <c r="F608" s="13"/>
      <c r="G608" s="13"/>
    </row>
    <row r="609" spans="1:7" s="25" customFormat="1" x14ac:dyDescent="0.25">
      <c r="A609" s="13"/>
      <c r="B609" s="54"/>
      <c r="C609" s="13"/>
      <c r="D609" s="55"/>
      <c r="E609" s="13"/>
      <c r="F609" s="13"/>
      <c r="G609" s="13"/>
    </row>
    <row r="610" spans="1:7" s="25" customFormat="1" x14ac:dyDescent="0.25">
      <c r="A610" s="13"/>
      <c r="B610" s="54"/>
      <c r="C610" s="13"/>
      <c r="D610" s="55"/>
      <c r="E610" s="13"/>
      <c r="F610" s="13"/>
      <c r="G610" s="13"/>
    </row>
    <row r="611" spans="1:7" s="25" customFormat="1" x14ac:dyDescent="0.25">
      <c r="A611" s="13"/>
      <c r="B611" s="54"/>
      <c r="C611" s="13"/>
      <c r="D611" s="55"/>
      <c r="E611" s="13"/>
      <c r="F611" s="13"/>
      <c r="G611" s="13"/>
    </row>
    <row r="612" spans="1:7" s="25" customFormat="1" x14ac:dyDescent="0.25">
      <c r="A612" s="13"/>
      <c r="B612" s="54"/>
      <c r="C612" s="13"/>
      <c r="D612" s="55"/>
      <c r="E612" s="13"/>
      <c r="F612" s="13"/>
      <c r="G612" s="13"/>
    </row>
    <row r="613" spans="1:7" s="25" customFormat="1" x14ac:dyDescent="0.25">
      <c r="A613" s="13"/>
      <c r="B613" s="54"/>
      <c r="C613" s="13"/>
      <c r="D613" s="55"/>
      <c r="E613" s="13"/>
      <c r="F613" s="13"/>
      <c r="G613" s="13"/>
    </row>
    <row r="614" spans="1:7" s="25" customFormat="1" x14ac:dyDescent="0.25">
      <c r="A614" s="13"/>
      <c r="B614" s="54"/>
      <c r="C614" s="13"/>
      <c r="D614" s="55"/>
      <c r="E614" s="13"/>
      <c r="F614" s="13"/>
      <c r="G614" s="13"/>
    </row>
    <row r="615" spans="1:7" s="25" customFormat="1" x14ac:dyDescent="0.25">
      <c r="A615" s="13"/>
      <c r="B615" s="54"/>
      <c r="C615" s="13"/>
      <c r="D615" s="55"/>
      <c r="E615" s="13"/>
      <c r="F615" s="13"/>
      <c r="G615" s="13"/>
    </row>
    <row r="616" spans="1:7" s="25" customFormat="1" x14ac:dyDescent="0.25">
      <c r="A616" s="13"/>
      <c r="B616" s="54"/>
      <c r="C616" s="13"/>
      <c r="D616" s="55"/>
      <c r="E616" s="13"/>
      <c r="F616" s="13"/>
      <c r="G616" s="13"/>
    </row>
    <row r="617" spans="1:7" s="25" customFormat="1" x14ac:dyDescent="0.25">
      <c r="A617" s="13"/>
      <c r="B617" s="54"/>
      <c r="C617" s="13"/>
      <c r="D617" s="55"/>
      <c r="E617" s="13"/>
      <c r="F617" s="13"/>
      <c r="G617" s="13"/>
    </row>
    <row r="618" spans="1:7" s="25" customFormat="1" x14ac:dyDescent="0.25">
      <c r="A618" s="13"/>
      <c r="B618" s="54"/>
      <c r="C618" s="13"/>
      <c r="D618" s="55"/>
      <c r="E618" s="13"/>
      <c r="F618" s="13"/>
      <c r="G618" s="13"/>
    </row>
    <row r="619" spans="1:7" s="25" customFormat="1" x14ac:dyDescent="0.25">
      <c r="A619" s="13"/>
      <c r="B619" s="54"/>
      <c r="C619" s="13"/>
      <c r="D619" s="55"/>
      <c r="E619" s="13"/>
      <c r="F619" s="13"/>
      <c r="G619" s="13"/>
    </row>
    <row r="620" spans="1:7" s="25" customFormat="1" x14ac:dyDescent="0.25">
      <c r="A620" s="13"/>
      <c r="B620" s="54"/>
      <c r="C620" s="13"/>
      <c r="D620" s="55"/>
      <c r="E620" s="13"/>
      <c r="F620" s="13"/>
      <c r="G620" s="13"/>
    </row>
    <row r="621" spans="1:7" s="25" customFormat="1" x14ac:dyDescent="0.25">
      <c r="A621" s="13"/>
      <c r="B621" s="54"/>
      <c r="C621" s="13"/>
      <c r="D621" s="55"/>
      <c r="E621" s="13"/>
      <c r="F621" s="13"/>
      <c r="G621" s="13"/>
    </row>
    <row r="622" spans="1:7" s="25" customFormat="1" x14ac:dyDescent="0.25">
      <c r="A622" s="13"/>
      <c r="B622" s="54"/>
      <c r="C622" s="13"/>
      <c r="D622" s="55"/>
      <c r="E622" s="13"/>
      <c r="F622" s="13"/>
      <c r="G622" s="13"/>
    </row>
    <row r="623" spans="1:7" s="25" customFormat="1" x14ac:dyDescent="0.25">
      <c r="A623" s="13"/>
      <c r="B623" s="54"/>
      <c r="C623" s="13"/>
      <c r="D623" s="55"/>
      <c r="E623" s="13"/>
      <c r="F623" s="13"/>
      <c r="G623" s="13"/>
    </row>
    <row r="624" spans="1:7" s="25" customFormat="1" x14ac:dyDescent="0.25">
      <c r="A624" s="13"/>
      <c r="B624" s="54"/>
      <c r="C624" s="13"/>
      <c r="D624" s="55"/>
      <c r="E624" s="13"/>
      <c r="F624" s="13"/>
      <c r="G624" s="13"/>
    </row>
    <row r="625" spans="1:7" s="25" customFormat="1" x14ac:dyDescent="0.25">
      <c r="A625" s="13"/>
      <c r="B625" s="54"/>
      <c r="C625" s="13"/>
      <c r="D625" s="55"/>
      <c r="E625" s="13"/>
      <c r="F625" s="13"/>
      <c r="G625" s="13"/>
    </row>
    <row r="626" spans="1:7" s="25" customFormat="1" x14ac:dyDescent="0.25">
      <c r="A626" s="13"/>
      <c r="B626" s="54"/>
      <c r="C626" s="13"/>
      <c r="D626" s="55"/>
      <c r="E626" s="13"/>
      <c r="F626" s="13"/>
      <c r="G626" s="13"/>
    </row>
    <row r="627" spans="1:7" s="25" customFormat="1" x14ac:dyDescent="0.25">
      <c r="A627" s="13"/>
      <c r="B627" s="54"/>
      <c r="C627" s="13"/>
      <c r="D627" s="55"/>
      <c r="E627" s="13"/>
      <c r="F627" s="13"/>
      <c r="G627" s="13"/>
    </row>
    <row r="628" spans="1:7" s="25" customFormat="1" x14ac:dyDescent="0.25">
      <c r="A628" s="13"/>
      <c r="B628" s="54"/>
      <c r="C628" s="13"/>
      <c r="D628" s="55"/>
      <c r="E628" s="13"/>
      <c r="F628" s="13"/>
      <c r="G628" s="13"/>
    </row>
    <row r="629" spans="1:7" s="25" customFormat="1" x14ac:dyDescent="0.25">
      <c r="A629" s="13"/>
      <c r="B629" s="54"/>
      <c r="C629" s="13"/>
      <c r="D629" s="55"/>
      <c r="E629" s="13"/>
      <c r="F629" s="13"/>
      <c r="G629" s="13"/>
    </row>
    <row r="630" spans="1:7" s="25" customFormat="1" x14ac:dyDescent="0.25">
      <c r="A630" s="13"/>
      <c r="B630" s="54"/>
      <c r="C630" s="13"/>
      <c r="D630" s="55"/>
      <c r="E630" s="13"/>
      <c r="F630" s="13"/>
      <c r="G630" s="13"/>
    </row>
    <row r="631" spans="1:7" s="25" customFormat="1" x14ac:dyDescent="0.25">
      <c r="A631" s="13"/>
      <c r="B631" s="54"/>
      <c r="C631" s="13"/>
      <c r="D631" s="55"/>
      <c r="E631" s="13"/>
      <c r="F631" s="13"/>
      <c r="G631" s="13"/>
    </row>
    <row r="632" spans="1:7" s="25" customFormat="1" x14ac:dyDescent="0.25">
      <c r="A632" s="13"/>
      <c r="B632" s="54"/>
      <c r="C632" s="13"/>
      <c r="D632" s="55"/>
      <c r="E632" s="13"/>
      <c r="F632" s="13"/>
      <c r="G632" s="13"/>
    </row>
    <row r="633" spans="1:7" s="25" customFormat="1" x14ac:dyDescent="0.25">
      <c r="A633" s="13"/>
      <c r="B633" s="54"/>
      <c r="C633" s="13"/>
      <c r="D633" s="55"/>
      <c r="E633" s="13"/>
      <c r="F633" s="13"/>
      <c r="G633" s="13"/>
    </row>
    <row r="634" spans="1:7" s="25" customFormat="1" x14ac:dyDescent="0.25">
      <c r="A634" s="13"/>
      <c r="B634" s="54"/>
      <c r="C634" s="13"/>
      <c r="D634" s="55"/>
      <c r="E634" s="13"/>
      <c r="F634" s="13"/>
      <c r="G634" s="13"/>
    </row>
    <row r="635" spans="1:7" s="25" customFormat="1" x14ac:dyDescent="0.25">
      <c r="A635" s="13"/>
      <c r="B635" s="54"/>
      <c r="C635" s="13"/>
      <c r="D635" s="55"/>
      <c r="E635" s="13"/>
      <c r="F635" s="13"/>
      <c r="G635" s="13"/>
    </row>
    <row r="636" spans="1:7" s="25" customFormat="1" x14ac:dyDescent="0.25">
      <c r="A636" s="13"/>
      <c r="B636" s="54"/>
      <c r="C636" s="13"/>
      <c r="D636" s="55"/>
      <c r="E636" s="13"/>
      <c r="F636" s="13"/>
      <c r="G636" s="13"/>
    </row>
    <row r="637" spans="1:7" s="25" customFormat="1" x14ac:dyDescent="0.25">
      <c r="A637" s="13"/>
      <c r="B637" s="54"/>
      <c r="C637" s="13"/>
      <c r="D637" s="55"/>
      <c r="E637" s="13"/>
      <c r="F637" s="13"/>
      <c r="G637" s="13"/>
    </row>
    <row r="638" spans="1:7" s="25" customFormat="1" x14ac:dyDescent="0.25">
      <c r="A638" s="13"/>
      <c r="B638" s="54"/>
      <c r="C638" s="13"/>
      <c r="D638" s="55"/>
      <c r="E638" s="13"/>
      <c r="F638" s="13"/>
      <c r="G638" s="13"/>
    </row>
    <row r="639" spans="1:7" s="25" customFormat="1" x14ac:dyDescent="0.25">
      <c r="A639" s="13"/>
      <c r="B639" s="54"/>
      <c r="C639" s="13"/>
      <c r="D639" s="55"/>
      <c r="E639" s="13"/>
      <c r="F639" s="13"/>
      <c r="G639" s="13"/>
    </row>
    <row r="640" spans="1:7" s="25" customFormat="1" x14ac:dyDescent="0.25">
      <c r="A640" s="13"/>
      <c r="B640" s="54"/>
      <c r="C640" s="13"/>
      <c r="D640" s="55"/>
      <c r="E640" s="13"/>
      <c r="F640" s="13"/>
      <c r="G640" s="13"/>
    </row>
    <row r="641" spans="1:7" s="25" customFormat="1" x14ac:dyDescent="0.25">
      <c r="A641" s="13"/>
      <c r="B641" s="54"/>
      <c r="C641" s="13"/>
      <c r="D641" s="55"/>
      <c r="E641" s="13"/>
      <c r="F641" s="13"/>
      <c r="G641" s="13"/>
    </row>
    <row r="642" spans="1:7" s="25" customFormat="1" x14ac:dyDescent="0.25">
      <c r="A642" s="13"/>
      <c r="B642" s="54"/>
      <c r="C642" s="13"/>
      <c r="D642" s="55"/>
      <c r="E642" s="13"/>
      <c r="F642" s="13"/>
      <c r="G642" s="13"/>
    </row>
    <row r="643" spans="1:7" s="25" customFormat="1" x14ac:dyDescent="0.25">
      <c r="A643" s="13"/>
      <c r="B643" s="54"/>
      <c r="C643" s="13"/>
      <c r="D643" s="55"/>
      <c r="E643" s="13"/>
      <c r="F643" s="13"/>
      <c r="G643" s="13"/>
    </row>
    <row r="644" spans="1:7" s="25" customFormat="1" x14ac:dyDescent="0.25">
      <c r="A644" s="13"/>
      <c r="B644" s="54"/>
      <c r="C644" s="13"/>
      <c r="D644" s="55"/>
      <c r="E644" s="13"/>
      <c r="F644" s="13"/>
      <c r="G644" s="13"/>
    </row>
    <row r="645" spans="1:7" s="25" customFormat="1" x14ac:dyDescent="0.25">
      <c r="A645" s="13"/>
      <c r="B645" s="54"/>
      <c r="C645" s="13"/>
      <c r="D645" s="55"/>
      <c r="E645" s="13"/>
      <c r="F645" s="13"/>
      <c r="G645" s="13"/>
    </row>
    <row r="646" spans="1:7" s="25" customFormat="1" x14ac:dyDescent="0.25">
      <c r="A646" s="13"/>
      <c r="B646" s="54"/>
      <c r="C646" s="13"/>
      <c r="D646" s="55"/>
      <c r="E646" s="13"/>
      <c r="F646" s="13"/>
      <c r="G646" s="13"/>
    </row>
    <row r="647" spans="1:7" s="25" customFormat="1" x14ac:dyDescent="0.25">
      <c r="A647" s="13"/>
      <c r="B647" s="54"/>
      <c r="C647" s="13"/>
      <c r="D647" s="55"/>
      <c r="E647" s="13"/>
      <c r="F647" s="13"/>
      <c r="G647" s="13"/>
    </row>
    <row r="648" spans="1:7" s="25" customFormat="1" x14ac:dyDescent="0.25">
      <c r="A648" s="13"/>
      <c r="B648" s="54"/>
      <c r="C648" s="13"/>
      <c r="D648" s="55"/>
      <c r="E648" s="13"/>
      <c r="F648" s="13"/>
      <c r="G648" s="13"/>
    </row>
    <row r="649" spans="1:7" s="25" customFormat="1" x14ac:dyDescent="0.25">
      <c r="A649" s="13"/>
      <c r="B649" s="54"/>
      <c r="C649" s="13"/>
      <c r="D649" s="55"/>
      <c r="E649" s="13"/>
      <c r="F649" s="13"/>
      <c r="G649" s="13"/>
    </row>
    <row r="650" spans="1:7" s="25" customFormat="1" x14ac:dyDescent="0.25">
      <c r="A650" s="13"/>
      <c r="B650" s="54"/>
      <c r="C650" s="13"/>
      <c r="D650" s="55"/>
      <c r="E650" s="13"/>
      <c r="F650" s="13"/>
      <c r="G650" s="13"/>
    </row>
    <row r="651" spans="1:7" s="25" customFormat="1" x14ac:dyDescent="0.25">
      <c r="A651" s="13"/>
      <c r="B651" s="54"/>
      <c r="C651" s="13"/>
      <c r="D651" s="55"/>
      <c r="E651" s="13"/>
      <c r="F651" s="13"/>
      <c r="G651" s="13"/>
    </row>
    <row r="652" spans="1:7" s="25" customFormat="1" x14ac:dyDescent="0.25">
      <c r="A652" s="13"/>
      <c r="B652" s="54"/>
      <c r="C652" s="13"/>
      <c r="D652" s="55"/>
      <c r="E652" s="13"/>
      <c r="F652" s="13"/>
      <c r="G652" s="13"/>
    </row>
    <row r="653" spans="1:7" s="25" customFormat="1" x14ac:dyDescent="0.25">
      <c r="A653" s="13"/>
      <c r="B653" s="54"/>
      <c r="C653" s="13"/>
      <c r="D653" s="55"/>
      <c r="E653" s="13"/>
      <c r="F653" s="13"/>
      <c r="G653" s="13"/>
    </row>
    <row r="654" spans="1:7" s="25" customFormat="1" x14ac:dyDescent="0.25">
      <c r="A654" s="13"/>
      <c r="B654" s="54"/>
      <c r="C654" s="13"/>
      <c r="D654" s="55"/>
      <c r="E654" s="13"/>
      <c r="F654" s="13"/>
      <c r="G654" s="13"/>
    </row>
    <row r="655" spans="1:7" s="25" customFormat="1" x14ac:dyDescent="0.25">
      <c r="A655" s="13"/>
      <c r="B655" s="54"/>
      <c r="C655" s="13"/>
      <c r="D655" s="55"/>
      <c r="E655" s="13"/>
      <c r="F655" s="13"/>
      <c r="G655" s="13"/>
    </row>
    <row r="656" spans="1:7" s="25" customFormat="1" x14ac:dyDescent="0.25">
      <c r="A656" s="13"/>
      <c r="B656" s="54"/>
      <c r="C656" s="13"/>
      <c r="D656" s="55"/>
      <c r="E656" s="13"/>
      <c r="F656" s="13"/>
      <c r="G656" s="13"/>
    </row>
    <row r="657" spans="1:7" s="25" customFormat="1" x14ac:dyDescent="0.25">
      <c r="A657" s="13"/>
      <c r="B657" s="54"/>
      <c r="C657" s="13"/>
      <c r="D657" s="55"/>
      <c r="E657" s="13"/>
      <c r="F657" s="13"/>
      <c r="G657" s="13"/>
    </row>
    <row r="658" spans="1:7" s="25" customFormat="1" x14ac:dyDescent="0.25">
      <c r="A658" s="13"/>
      <c r="B658" s="54"/>
      <c r="C658" s="13"/>
      <c r="D658" s="55"/>
      <c r="E658" s="13"/>
      <c r="F658" s="13"/>
      <c r="G658" s="13"/>
    </row>
    <row r="659" spans="1:7" s="25" customFormat="1" x14ac:dyDescent="0.25">
      <c r="A659" s="13"/>
      <c r="B659" s="54"/>
      <c r="C659" s="13"/>
      <c r="D659" s="55"/>
      <c r="E659" s="13"/>
      <c r="F659" s="13"/>
      <c r="G659" s="13"/>
    </row>
    <row r="660" spans="1:7" s="25" customFormat="1" x14ac:dyDescent="0.25">
      <c r="A660" s="13"/>
      <c r="B660" s="54"/>
      <c r="C660" s="13"/>
      <c r="D660" s="55"/>
      <c r="E660" s="13"/>
      <c r="F660" s="13"/>
      <c r="G660" s="13"/>
    </row>
    <row r="661" spans="1:7" s="25" customFormat="1" x14ac:dyDescent="0.25">
      <c r="A661" s="13"/>
      <c r="B661" s="54"/>
      <c r="C661" s="13"/>
      <c r="D661" s="55"/>
      <c r="E661" s="13"/>
      <c r="F661" s="13"/>
      <c r="G661" s="13"/>
    </row>
    <row r="662" spans="1:7" s="25" customFormat="1" x14ac:dyDescent="0.25">
      <c r="A662" s="13"/>
      <c r="B662" s="54"/>
      <c r="C662" s="13"/>
      <c r="D662" s="55"/>
      <c r="E662" s="13"/>
      <c r="F662" s="13"/>
      <c r="G662" s="13"/>
    </row>
    <row r="663" spans="1:7" s="25" customFormat="1" x14ac:dyDescent="0.25">
      <c r="A663" s="13"/>
      <c r="B663" s="54"/>
      <c r="C663" s="13"/>
      <c r="D663" s="55"/>
      <c r="E663" s="13"/>
      <c r="F663" s="13"/>
      <c r="G663" s="13"/>
    </row>
    <row r="664" spans="1:7" s="25" customFormat="1" x14ac:dyDescent="0.25">
      <c r="A664" s="13"/>
      <c r="B664" s="54"/>
      <c r="C664" s="13"/>
      <c r="D664" s="55"/>
      <c r="E664" s="13"/>
      <c r="F664" s="13"/>
      <c r="G664" s="13"/>
    </row>
    <row r="665" spans="1:7" s="25" customFormat="1" x14ac:dyDescent="0.25">
      <c r="A665" s="13"/>
      <c r="B665" s="54"/>
      <c r="C665" s="13"/>
      <c r="D665" s="55"/>
      <c r="E665" s="13"/>
      <c r="F665" s="13"/>
      <c r="G665" s="13"/>
    </row>
    <row r="666" spans="1:7" s="25" customFormat="1" x14ac:dyDescent="0.25">
      <c r="A666" s="13"/>
      <c r="B666" s="54"/>
      <c r="C666" s="13"/>
      <c r="D666" s="55"/>
      <c r="E666" s="13"/>
      <c r="F666" s="13"/>
      <c r="G666" s="13"/>
    </row>
    <row r="667" spans="1:7" s="25" customFormat="1" x14ac:dyDescent="0.25">
      <c r="A667" s="13"/>
      <c r="B667" s="54"/>
      <c r="C667" s="13"/>
      <c r="D667" s="55"/>
      <c r="E667" s="13"/>
      <c r="F667" s="13"/>
      <c r="G667" s="13"/>
    </row>
    <row r="668" spans="1:7" s="25" customFormat="1" x14ac:dyDescent="0.25">
      <c r="A668" s="13"/>
      <c r="B668" s="54"/>
      <c r="C668" s="13"/>
      <c r="D668" s="55"/>
      <c r="E668" s="13"/>
      <c r="F668" s="13"/>
      <c r="G668" s="13"/>
    </row>
    <row r="669" spans="1:7" s="25" customFormat="1" x14ac:dyDescent="0.25">
      <c r="A669" s="13"/>
      <c r="B669" s="54"/>
      <c r="C669" s="13"/>
      <c r="D669" s="55"/>
      <c r="E669" s="13"/>
      <c r="F669" s="13"/>
      <c r="G669" s="13"/>
    </row>
    <row r="670" spans="1:7" s="25" customFormat="1" x14ac:dyDescent="0.25">
      <c r="A670" s="13"/>
      <c r="B670" s="54"/>
      <c r="C670" s="13"/>
      <c r="D670" s="55"/>
      <c r="E670" s="13"/>
      <c r="F670" s="13"/>
      <c r="G670" s="13"/>
    </row>
    <row r="671" spans="1:7" s="25" customFormat="1" x14ac:dyDescent="0.25">
      <c r="A671" s="13"/>
      <c r="B671" s="54"/>
      <c r="C671" s="13"/>
      <c r="D671" s="55"/>
      <c r="E671" s="13"/>
      <c r="F671" s="13"/>
      <c r="G671" s="13"/>
    </row>
    <row r="672" spans="1:7" s="25" customFormat="1" x14ac:dyDescent="0.25">
      <c r="A672" s="13"/>
      <c r="B672" s="54"/>
      <c r="C672" s="13"/>
      <c r="D672" s="55"/>
      <c r="E672" s="13"/>
      <c r="F672" s="13"/>
      <c r="G672" s="13"/>
    </row>
    <row r="673" spans="1:7" s="25" customFormat="1" x14ac:dyDescent="0.25">
      <c r="A673" s="13"/>
      <c r="B673" s="54"/>
      <c r="C673" s="13"/>
      <c r="D673" s="55"/>
      <c r="E673" s="13"/>
      <c r="F673" s="13"/>
      <c r="G673" s="13"/>
    </row>
    <row r="674" spans="1:7" s="25" customFormat="1" x14ac:dyDescent="0.25">
      <c r="A674" s="13"/>
      <c r="B674" s="54"/>
      <c r="C674" s="13"/>
      <c r="D674" s="55"/>
      <c r="E674" s="13"/>
      <c r="F674" s="13"/>
      <c r="G674" s="13"/>
    </row>
    <row r="675" spans="1:7" s="25" customFormat="1" x14ac:dyDescent="0.25">
      <c r="A675" s="13"/>
      <c r="B675" s="54"/>
      <c r="C675" s="13"/>
      <c r="D675" s="55"/>
      <c r="E675" s="13"/>
      <c r="F675" s="13"/>
      <c r="G675" s="13"/>
    </row>
    <row r="676" spans="1:7" s="25" customFormat="1" x14ac:dyDescent="0.25">
      <c r="A676" s="13"/>
      <c r="B676" s="54"/>
      <c r="C676" s="13"/>
      <c r="D676" s="55"/>
      <c r="E676" s="13"/>
      <c r="F676" s="13"/>
      <c r="G676" s="13"/>
    </row>
    <row r="677" spans="1:7" s="25" customFormat="1" x14ac:dyDescent="0.25">
      <c r="A677" s="13"/>
      <c r="B677" s="54"/>
      <c r="C677" s="13"/>
      <c r="D677" s="55"/>
      <c r="E677" s="13"/>
      <c r="F677" s="13"/>
      <c r="G677" s="13"/>
    </row>
    <row r="678" spans="1:7" s="25" customFormat="1" x14ac:dyDescent="0.25">
      <c r="A678" s="13"/>
      <c r="B678" s="54"/>
      <c r="C678" s="13"/>
      <c r="D678" s="55"/>
      <c r="E678" s="13"/>
      <c r="F678" s="13"/>
      <c r="G678" s="13"/>
    </row>
    <row r="679" spans="1:7" s="25" customFormat="1" x14ac:dyDescent="0.25">
      <c r="A679" s="13"/>
      <c r="B679" s="54"/>
      <c r="C679" s="13"/>
      <c r="D679" s="55"/>
      <c r="E679" s="13"/>
      <c r="F679" s="13"/>
      <c r="G679" s="13"/>
    </row>
    <row r="680" spans="1:7" s="25" customFormat="1" x14ac:dyDescent="0.25">
      <c r="A680" s="13"/>
      <c r="B680" s="54"/>
      <c r="C680" s="13"/>
      <c r="D680" s="55"/>
      <c r="E680" s="13"/>
      <c r="F680" s="13"/>
      <c r="G680" s="13"/>
    </row>
    <row r="681" spans="1:7" s="25" customFormat="1" x14ac:dyDescent="0.25">
      <c r="A681" s="13"/>
      <c r="B681" s="54"/>
      <c r="C681" s="13"/>
      <c r="D681" s="55"/>
      <c r="E681" s="13"/>
      <c r="F681" s="13"/>
      <c r="G681" s="13"/>
    </row>
    <row r="682" spans="1:7" s="25" customFormat="1" x14ac:dyDescent="0.25">
      <c r="A682" s="13"/>
      <c r="B682" s="54"/>
      <c r="C682" s="13"/>
      <c r="D682" s="55"/>
      <c r="E682" s="13"/>
      <c r="F682" s="13"/>
      <c r="G682" s="13"/>
    </row>
    <row r="683" spans="1:7" s="25" customFormat="1" x14ac:dyDescent="0.25">
      <c r="A683" s="13"/>
      <c r="B683" s="54"/>
      <c r="C683" s="13"/>
      <c r="D683" s="55"/>
      <c r="E683" s="13"/>
      <c r="F683" s="13"/>
      <c r="G683" s="13"/>
    </row>
    <row r="684" spans="1:7" s="25" customFormat="1" x14ac:dyDescent="0.25">
      <c r="A684" s="13"/>
      <c r="B684" s="54"/>
      <c r="C684" s="13"/>
      <c r="D684" s="55"/>
      <c r="E684" s="13"/>
      <c r="F684" s="13"/>
      <c r="G684" s="13"/>
    </row>
    <row r="685" spans="1:7" s="25" customFormat="1" x14ac:dyDescent="0.25">
      <c r="A685" s="13"/>
      <c r="B685" s="54"/>
      <c r="C685" s="13"/>
      <c r="D685" s="55"/>
      <c r="E685" s="13"/>
      <c r="F685" s="13"/>
      <c r="G685" s="13"/>
    </row>
    <row r="686" spans="1:7" s="25" customFormat="1" x14ac:dyDescent="0.25">
      <c r="A686" s="13"/>
      <c r="B686" s="54"/>
      <c r="C686" s="13"/>
      <c r="D686" s="55"/>
      <c r="E686" s="13"/>
      <c r="F686" s="13"/>
      <c r="G686" s="13"/>
    </row>
    <row r="687" spans="1:7" s="25" customFormat="1" x14ac:dyDescent="0.25">
      <c r="A687" s="13"/>
      <c r="B687" s="54"/>
      <c r="C687" s="13"/>
      <c r="D687" s="55"/>
      <c r="E687" s="13"/>
      <c r="F687" s="13"/>
      <c r="G687" s="13"/>
    </row>
    <row r="688" spans="1:7" s="25" customFormat="1" x14ac:dyDescent="0.25">
      <c r="A688" s="13"/>
      <c r="B688" s="54"/>
      <c r="C688" s="13"/>
      <c r="D688" s="55"/>
      <c r="E688" s="13"/>
      <c r="F688" s="13"/>
      <c r="G688" s="13"/>
    </row>
    <row r="689" spans="1:7" s="25" customFormat="1" x14ac:dyDescent="0.25">
      <c r="A689" s="13"/>
      <c r="B689" s="54"/>
      <c r="C689" s="13"/>
      <c r="D689" s="55"/>
      <c r="E689" s="13"/>
      <c r="F689" s="13"/>
      <c r="G689" s="13"/>
    </row>
    <row r="690" spans="1:7" s="25" customFormat="1" x14ac:dyDescent="0.25">
      <c r="A690" s="13"/>
      <c r="B690" s="54"/>
      <c r="C690" s="13"/>
      <c r="D690" s="55"/>
      <c r="E690" s="13"/>
      <c r="F690" s="13"/>
      <c r="G690" s="13"/>
    </row>
    <row r="691" spans="1:7" s="25" customFormat="1" x14ac:dyDescent="0.25">
      <c r="A691" s="13"/>
      <c r="B691" s="54"/>
      <c r="C691" s="13"/>
      <c r="D691" s="55"/>
      <c r="E691" s="13"/>
      <c r="F691" s="13"/>
      <c r="G691" s="13"/>
    </row>
    <row r="692" spans="1:7" s="25" customFormat="1" x14ac:dyDescent="0.25">
      <c r="A692" s="13"/>
      <c r="B692" s="54"/>
      <c r="C692" s="13"/>
      <c r="D692" s="55"/>
      <c r="E692" s="13"/>
      <c r="F692" s="13"/>
      <c r="G692" s="13"/>
    </row>
    <row r="693" spans="1:7" s="25" customFormat="1" x14ac:dyDescent="0.25">
      <c r="A693" s="13"/>
      <c r="B693" s="54"/>
      <c r="C693" s="13"/>
      <c r="D693" s="55"/>
      <c r="E693" s="13"/>
      <c r="F693" s="13"/>
      <c r="G693" s="13"/>
    </row>
    <row r="694" spans="1:7" s="25" customFormat="1" x14ac:dyDescent="0.25">
      <c r="A694" s="13"/>
      <c r="B694" s="54"/>
      <c r="C694" s="13"/>
      <c r="D694" s="55"/>
      <c r="E694" s="13"/>
      <c r="F694" s="13"/>
      <c r="G694" s="13"/>
    </row>
    <row r="695" spans="1:7" s="25" customFormat="1" x14ac:dyDescent="0.25">
      <c r="A695" s="13"/>
      <c r="B695" s="54"/>
      <c r="C695" s="13"/>
      <c r="D695" s="55"/>
      <c r="E695" s="13"/>
      <c r="F695" s="13"/>
      <c r="G695" s="13"/>
    </row>
    <row r="696" spans="1:7" s="25" customFormat="1" x14ac:dyDescent="0.25">
      <c r="A696" s="13"/>
      <c r="B696" s="54"/>
      <c r="C696" s="13"/>
      <c r="D696" s="55"/>
      <c r="E696" s="13"/>
      <c r="F696" s="13"/>
      <c r="G696" s="13"/>
    </row>
    <row r="697" spans="1:7" s="25" customFormat="1" x14ac:dyDescent="0.25">
      <c r="A697" s="13"/>
      <c r="B697" s="54"/>
      <c r="C697" s="13"/>
      <c r="D697" s="55"/>
      <c r="E697" s="13"/>
      <c r="F697" s="13"/>
      <c r="G697" s="13"/>
    </row>
    <row r="698" spans="1:7" s="25" customFormat="1" x14ac:dyDescent="0.25">
      <c r="A698" s="13"/>
      <c r="B698" s="54"/>
      <c r="C698" s="13"/>
      <c r="D698" s="55"/>
      <c r="E698" s="13"/>
      <c r="F698" s="13"/>
      <c r="G698" s="13"/>
    </row>
    <row r="699" spans="1:7" s="25" customFormat="1" x14ac:dyDescent="0.25">
      <c r="A699" s="13"/>
      <c r="B699" s="54"/>
      <c r="C699" s="13"/>
      <c r="D699" s="55"/>
      <c r="E699" s="13"/>
      <c r="F699" s="13"/>
      <c r="G699" s="13"/>
    </row>
    <row r="700" spans="1:7" s="25" customFormat="1" x14ac:dyDescent="0.25">
      <c r="A700" s="13"/>
      <c r="B700" s="54"/>
      <c r="C700" s="13"/>
      <c r="D700" s="55"/>
      <c r="E700" s="13"/>
      <c r="F700" s="13"/>
      <c r="G700" s="13"/>
    </row>
    <row r="701" spans="1:7" s="25" customFormat="1" x14ac:dyDescent="0.25">
      <c r="A701" s="13"/>
      <c r="B701" s="54"/>
      <c r="C701" s="13"/>
      <c r="D701" s="55"/>
      <c r="E701" s="13"/>
      <c r="F701" s="13"/>
      <c r="G701" s="13"/>
    </row>
    <row r="702" spans="1:7" s="25" customFormat="1" x14ac:dyDescent="0.25">
      <c r="A702" s="13"/>
      <c r="B702" s="54"/>
      <c r="C702" s="13"/>
      <c r="D702" s="55"/>
      <c r="E702" s="13"/>
      <c r="F702" s="13"/>
      <c r="G702" s="13"/>
    </row>
    <row r="703" spans="1:7" s="25" customFormat="1" x14ac:dyDescent="0.25">
      <c r="A703" s="13"/>
      <c r="B703" s="54"/>
      <c r="C703" s="13"/>
      <c r="D703" s="55"/>
      <c r="E703" s="13"/>
      <c r="F703" s="13"/>
      <c r="G703" s="13"/>
    </row>
    <row r="704" spans="1:7" s="25" customFormat="1" x14ac:dyDescent="0.25">
      <c r="A704" s="13"/>
      <c r="B704" s="54"/>
      <c r="C704" s="13"/>
      <c r="D704" s="55"/>
      <c r="E704" s="13"/>
      <c r="F704" s="13"/>
      <c r="G704" s="13"/>
    </row>
    <row r="705" spans="1:7" s="25" customFormat="1" x14ac:dyDescent="0.25">
      <c r="A705" s="13"/>
      <c r="B705" s="54"/>
      <c r="C705" s="13"/>
      <c r="D705" s="55"/>
      <c r="E705" s="13"/>
      <c r="F705" s="13"/>
      <c r="G705" s="13"/>
    </row>
    <row r="706" spans="1:7" s="25" customFormat="1" x14ac:dyDescent="0.25">
      <c r="A706" s="13"/>
      <c r="B706" s="54"/>
      <c r="C706" s="13"/>
      <c r="D706" s="55"/>
      <c r="E706" s="13"/>
      <c r="F706" s="13"/>
      <c r="G706" s="13"/>
    </row>
    <row r="707" spans="1:7" s="25" customFormat="1" x14ac:dyDescent="0.25">
      <c r="A707" s="13"/>
      <c r="B707" s="54"/>
      <c r="C707" s="13"/>
      <c r="D707" s="55"/>
      <c r="E707" s="13"/>
      <c r="F707" s="13"/>
      <c r="G707" s="13"/>
    </row>
    <row r="708" spans="1:7" s="25" customFormat="1" x14ac:dyDescent="0.25">
      <c r="A708" s="13"/>
      <c r="B708" s="54"/>
      <c r="C708" s="13"/>
      <c r="D708" s="55"/>
      <c r="E708" s="13"/>
      <c r="F708" s="13"/>
      <c r="G708" s="13"/>
    </row>
    <row r="709" spans="1:7" s="25" customFormat="1" x14ac:dyDescent="0.25">
      <c r="A709" s="13"/>
      <c r="B709" s="54"/>
      <c r="C709" s="13"/>
      <c r="D709" s="55"/>
      <c r="E709" s="13"/>
      <c r="F709" s="13"/>
      <c r="G709" s="13"/>
    </row>
    <row r="710" spans="1:7" s="25" customFormat="1" x14ac:dyDescent="0.25">
      <c r="A710" s="13"/>
      <c r="B710" s="54"/>
      <c r="C710" s="13"/>
      <c r="D710" s="55"/>
      <c r="E710" s="13"/>
      <c r="F710" s="13"/>
      <c r="G710" s="13"/>
    </row>
    <row r="711" spans="1:7" s="25" customFormat="1" x14ac:dyDescent="0.25">
      <c r="A711" s="13"/>
      <c r="B711" s="54"/>
      <c r="C711" s="13"/>
      <c r="D711" s="55"/>
      <c r="E711" s="13"/>
      <c r="F711" s="13"/>
      <c r="G711" s="13"/>
    </row>
    <row r="712" spans="1:7" s="25" customFormat="1" x14ac:dyDescent="0.25">
      <c r="A712" s="13"/>
      <c r="B712" s="54"/>
      <c r="C712" s="13"/>
      <c r="D712" s="55"/>
      <c r="E712" s="13"/>
      <c r="F712" s="13"/>
      <c r="G712" s="13"/>
    </row>
    <row r="713" spans="1:7" s="25" customFormat="1" x14ac:dyDescent="0.25">
      <c r="A713" s="13"/>
      <c r="B713" s="54"/>
      <c r="C713" s="13"/>
      <c r="D713" s="55"/>
      <c r="E713" s="13"/>
      <c r="F713" s="13"/>
      <c r="G713" s="13"/>
    </row>
    <row r="714" spans="1:7" s="25" customFormat="1" x14ac:dyDescent="0.25">
      <c r="A714" s="13"/>
      <c r="B714" s="54"/>
      <c r="C714" s="13"/>
      <c r="D714" s="55"/>
      <c r="E714" s="13"/>
      <c r="F714" s="13"/>
      <c r="G714" s="13"/>
    </row>
    <row r="715" spans="1:7" s="25" customFormat="1" x14ac:dyDescent="0.25">
      <c r="A715" s="13"/>
      <c r="B715" s="54"/>
      <c r="C715" s="13"/>
      <c r="D715" s="55"/>
      <c r="E715" s="13"/>
      <c r="F715" s="13"/>
      <c r="G715" s="13"/>
    </row>
    <row r="716" spans="1:7" s="25" customFormat="1" x14ac:dyDescent="0.25">
      <c r="A716" s="13"/>
      <c r="B716" s="54"/>
      <c r="C716" s="13"/>
      <c r="D716" s="55"/>
      <c r="E716" s="13"/>
      <c r="F716" s="13"/>
      <c r="G716" s="13"/>
    </row>
    <row r="717" spans="1:7" s="25" customFormat="1" x14ac:dyDescent="0.25">
      <c r="A717" s="13"/>
      <c r="B717" s="54"/>
      <c r="C717" s="13"/>
      <c r="D717" s="55"/>
      <c r="E717" s="13"/>
      <c r="F717" s="13"/>
      <c r="G717" s="13"/>
    </row>
    <row r="718" spans="1:7" s="25" customFormat="1" x14ac:dyDescent="0.25">
      <c r="A718" s="13"/>
      <c r="B718" s="54"/>
      <c r="C718" s="13"/>
      <c r="D718" s="55"/>
      <c r="E718" s="13"/>
      <c r="F718" s="13"/>
      <c r="G718" s="13"/>
    </row>
    <row r="719" spans="1:7" s="25" customFormat="1" x14ac:dyDescent="0.25">
      <c r="A719" s="13"/>
      <c r="B719" s="54"/>
      <c r="C719" s="13"/>
      <c r="D719" s="55"/>
      <c r="E719" s="13"/>
      <c r="F719" s="13"/>
      <c r="G719" s="13"/>
    </row>
    <row r="720" spans="1:7" s="25" customFormat="1" x14ac:dyDescent="0.25">
      <c r="A720" s="13"/>
      <c r="B720" s="54"/>
      <c r="C720" s="13"/>
      <c r="D720" s="55"/>
      <c r="E720" s="13"/>
      <c r="F720" s="13"/>
      <c r="G720" s="13"/>
    </row>
    <row r="721" spans="1:7" s="25" customFormat="1" x14ac:dyDescent="0.25">
      <c r="A721" s="13"/>
      <c r="B721" s="54"/>
      <c r="C721" s="13"/>
      <c r="D721" s="55"/>
      <c r="E721" s="13"/>
      <c r="F721" s="13"/>
      <c r="G721" s="13"/>
    </row>
    <row r="722" spans="1:7" s="25" customFormat="1" x14ac:dyDescent="0.25">
      <c r="A722" s="13"/>
      <c r="B722" s="54"/>
      <c r="C722" s="13"/>
      <c r="D722" s="55"/>
      <c r="E722" s="13"/>
      <c r="F722" s="13"/>
      <c r="G722" s="13"/>
    </row>
    <row r="723" spans="1:7" s="25" customFormat="1" x14ac:dyDescent="0.25">
      <c r="A723" s="13"/>
      <c r="B723" s="54"/>
      <c r="C723" s="13"/>
      <c r="D723" s="55"/>
      <c r="E723" s="13"/>
      <c r="F723" s="13"/>
      <c r="G723" s="13"/>
    </row>
    <row r="724" spans="1:7" s="25" customFormat="1" x14ac:dyDescent="0.25">
      <c r="A724" s="13"/>
      <c r="B724" s="54"/>
      <c r="C724" s="13"/>
      <c r="D724" s="55"/>
      <c r="E724" s="13"/>
      <c r="F724" s="13"/>
      <c r="G724" s="13"/>
    </row>
    <row r="725" spans="1:7" s="25" customFormat="1" x14ac:dyDescent="0.25">
      <c r="A725" s="13"/>
      <c r="B725" s="54"/>
      <c r="C725" s="13"/>
      <c r="D725" s="55"/>
      <c r="E725" s="13"/>
      <c r="F725" s="13"/>
      <c r="G725" s="13"/>
    </row>
    <row r="726" spans="1:7" s="25" customFormat="1" x14ac:dyDescent="0.25">
      <c r="A726" s="13"/>
      <c r="B726" s="54"/>
      <c r="C726" s="13"/>
      <c r="D726" s="55"/>
      <c r="E726" s="13"/>
      <c r="F726" s="13"/>
      <c r="G726" s="13"/>
    </row>
    <row r="727" spans="1:7" s="25" customFormat="1" x14ac:dyDescent="0.25">
      <c r="A727" s="13"/>
      <c r="B727" s="54"/>
      <c r="C727" s="13"/>
      <c r="D727" s="55"/>
      <c r="E727" s="13"/>
      <c r="F727" s="13"/>
      <c r="G727" s="13"/>
    </row>
    <row r="728" spans="1:7" s="25" customFormat="1" x14ac:dyDescent="0.25">
      <c r="A728" s="13"/>
      <c r="B728" s="54"/>
      <c r="C728" s="13"/>
      <c r="D728" s="55"/>
      <c r="E728" s="13"/>
      <c r="F728" s="13"/>
      <c r="G728" s="13"/>
    </row>
    <row r="729" spans="1:7" s="25" customFormat="1" x14ac:dyDescent="0.25">
      <c r="A729" s="13"/>
      <c r="B729" s="54"/>
      <c r="C729" s="13"/>
      <c r="D729" s="55"/>
      <c r="E729" s="13"/>
      <c r="F729" s="13"/>
      <c r="G729" s="13"/>
    </row>
    <row r="730" spans="1:7" s="25" customFormat="1" x14ac:dyDescent="0.25">
      <c r="A730" s="13"/>
      <c r="B730" s="54"/>
      <c r="C730" s="13"/>
      <c r="D730" s="55"/>
      <c r="E730" s="13"/>
      <c r="F730" s="13"/>
      <c r="G730" s="13"/>
    </row>
    <row r="731" spans="1:7" s="25" customFormat="1" x14ac:dyDescent="0.25">
      <c r="A731" s="13"/>
      <c r="B731" s="54"/>
      <c r="C731" s="13"/>
      <c r="D731" s="55"/>
      <c r="E731" s="13"/>
      <c r="F731" s="13"/>
      <c r="G731" s="13"/>
    </row>
    <row r="732" spans="1:7" s="25" customFormat="1" x14ac:dyDescent="0.25">
      <c r="A732" s="13"/>
      <c r="B732" s="54"/>
      <c r="C732" s="13"/>
      <c r="D732" s="55"/>
      <c r="E732" s="13"/>
      <c r="F732" s="13"/>
      <c r="G732" s="13"/>
    </row>
    <row r="733" spans="1:7" s="25" customFormat="1" x14ac:dyDescent="0.25">
      <c r="A733" s="13"/>
      <c r="B733" s="54"/>
      <c r="C733" s="13"/>
      <c r="D733" s="55"/>
      <c r="E733" s="13"/>
      <c r="F733" s="13"/>
      <c r="G733" s="13"/>
    </row>
    <row r="734" spans="1:7" s="25" customFormat="1" x14ac:dyDescent="0.25">
      <c r="A734" s="13"/>
      <c r="B734" s="54"/>
      <c r="C734" s="13"/>
      <c r="D734" s="55"/>
      <c r="E734" s="13"/>
      <c r="F734" s="13"/>
      <c r="G734" s="13"/>
    </row>
    <row r="735" spans="1:7" s="25" customFormat="1" x14ac:dyDescent="0.25">
      <c r="A735" s="13"/>
      <c r="B735" s="54"/>
      <c r="C735" s="13"/>
      <c r="D735" s="55"/>
      <c r="E735" s="13"/>
      <c r="F735" s="13"/>
      <c r="G735" s="13"/>
    </row>
    <row r="736" spans="1:7" s="25" customFormat="1" x14ac:dyDescent="0.25">
      <c r="A736" s="13"/>
      <c r="B736" s="54"/>
      <c r="C736" s="13"/>
      <c r="D736" s="55"/>
      <c r="E736" s="13"/>
      <c r="F736" s="13"/>
      <c r="G736" s="13"/>
    </row>
    <row r="737" spans="1:7" s="25" customFormat="1" x14ac:dyDescent="0.25">
      <c r="A737" s="13"/>
      <c r="B737" s="54"/>
      <c r="C737" s="13"/>
      <c r="D737" s="55"/>
      <c r="E737" s="13"/>
      <c r="F737" s="13"/>
      <c r="G737" s="13"/>
    </row>
    <row r="738" spans="1:7" s="25" customFormat="1" x14ac:dyDescent="0.25">
      <c r="A738" s="13"/>
      <c r="B738" s="54"/>
      <c r="C738" s="13"/>
      <c r="D738" s="55"/>
      <c r="E738" s="13"/>
      <c r="F738" s="13"/>
      <c r="G738" s="13"/>
    </row>
    <row r="739" spans="1:7" s="25" customFormat="1" x14ac:dyDescent="0.25">
      <c r="A739" s="13"/>
      <c r="B739" s="54"/>
      <c r="C739" s="13"/>
      <c r="D739" s="55"/>
      <c r="E739" s="13"/>
      <c r="F739" s="13"/>
      <c r="G739" s="13"/>
    </row>
    <row r="740" spans="1:7" s="25" customFormat="1" x14ac:dyDescent="0.25">
      <c r="A740" s="13"/>
      <c r="B740" s="54"/>
      <c r="C740" s="13"/>
      <c r="D740" s="55"/>
      <c r="E740" s="13"/>
      <c r="F740" s="13"/>
      <c r="G740" s="13"/>
    </row>
    <row r="741" spans="1:7" s="25" customFormat="1" x14ac:dyDescent="0.25">
      <c r="A741" s="13"/>
      <c r="B741" s="54"/>
      <c r="C741" s="13"/>
      <c r="D741" s="55"/>
      <c r="E741" s="13"/>
      <c r="F741" s="13"/>
      <c r="G741" s="13"/>
    </row>
    <row r="742" spans="1:7" s="25" customFormat="1" x14ac:dyDescent="0.25">
      <c r="A742" s="13"/>
      <c r="B742" s="54"/>
      <c r="C742" s="13"/>
      <c r="D742" s="55"/>
      <c r="E742" s="13"/>
      <c r="F742" s="13"/>
      <c r="G742" s="13"/>
    </row>
    <row r="743" spans="1:7" s="25" customFormat="1" x14ac:dyDescent="0.25">
      <c r="A743" s="13"/>
      <c r="B743" s="54"/>
      <c r="C743" s="13"/>
      <c r="D743" s="55"/>
      <c r="E743" s="13"/>
      <c r="F743" s="13"/>
      <c r="G743" s="13"/>
    </row>
    <row r="744" spans="1:7" s="25" customFormat="1" x14ac:dyDescent="0.25">
      <c r="A744" s="13"/>
      <c r="B744" s="54"/>
      <c r="C744" s="13"/>
      <c r="D744" s="55"/>
      <c r="E744" s="13"/>
      <c r="F744" s="13"/>
      <c r="G744" s="13"/>
    </row>
    <row r="745" spans="1:7" s="25" customFormat="1" x14ac:dyDescent="0.25">
      <c r="A745" s="13"/>
      <c r="B745" s="54"/>
      <c r="C745" s="13"/>
      <c r="D745" s="55"/>
      <c r="E745" s="13"/>
      <c r="F745" s="13"/>
      <c r="G745" s="13"/>
    </row>
    <row r="746" spans="1:7" s="25" customFormat="1" x14ac:dyDescent="0.25">
      <c r="A746" s="13"/>
      <c r="B746" s="54"/>
      <c r="C746" s="13"/>
      <c r="D746" s="55"/>
      <c r="E746" s="13"/>
      <c r="F746" s="13"/>
      <c r="G746" s="13"/>
    </row>
    <row r="747" spans="1:7" s="25" customFormat="1" x14ac:dyDescent="0.25">
      <c r="A747" s="13"/>
      <c r="B747" s="54"/>
      <c r="C747" s="13"/>
      <c r="D747" s="55"/>
      <c r="E747" s="13"/>
      <c r="F747" s="13"/>
      <c r="G747" s="13"/>
    </row>
    <row r="748" spans="1:7" s="25" customFormat="1" x14ac:dyDescent="0.25">
      <c r="A748" s="13"/>
      <c r="B748" s="54"/>
      <c r="C748" s="13"/>
      <c r="D748" s="55"/>
      <c r="E748" s="13"/>
      <c r="F748" s="13"/>
      <c r="G748" s="13"/>
    </row>
    <row r="749" spans="1:7" s="25" customFormat="1" x14ac:dyDescent="0.25">
      <c r="A749" s="13"/>
      <c r="B749" s="54"/>
      <c r="C749" s="13"/>
      <c r="D749" s="55"/>
      <c r="E749" s="13"/>
      <c r="F749" s="13"/>
      <c r="G749" s="13"/>
    </row>
    <row r="750" spans="1:7" s="25" customFormat="1" x14ac:dyDescent="0.25">
      <c r="A750" s="13"/>
      <c r="B750" s="54"/>
      <c r="C750" s="13"/>
      <c r="D750" s="55"/>
      <c r="E750" s="13"/>
      <c r="F750" s="13"/>
      <c r="G750" s="13"/>
    </row>
    <row r="751" spans="1:7" s="25" customFormat="1" x14ac:dyDescent="0.25">
      <c r="A751" s="13"/>
      <c r="B751" s="54"/>
      <c r="C751" s="13"/>
      <c r="D751" s="55"/>
      <c r="E751" s="13"/>
      <c r="F751" s="13"/>
      <c r="G751" s="13"/>
    </row>
    <row r="752" spans="1:7" s="25" customFormat="1" x14ac:dyDescent="0.25">
      <c r="A752" s="13"/>
      <c r="B752" s="54"/>
      <c r="C752" s="13"/>
      <c r="D752" s="55"/>
      <c r="E752" s="13"/>
      <c r="F752" s="13"/>
      <c r="G752" s="13"/>
    </row>
    <row r="753" spans="1:7" s="25" customFormat="1" x14ac:dyDescent="0.25">
      <c r="A753" s="13"/>
      <c r="B753" s="54"/>
      <c r="C753" s="13"/>
      <c r="D753" s="55"/>
      <c r="E753" s="13"/>
      <c r="F753" s="13"/>
      <c r="G753" s="13"/>
    </row>
    <row r="754" spans="1:7" s="25" customFormat="1" x14ac:dyDescent="0.25">
      <c r="A754" s="13"/>
      <c r="B754" s="54"/>
      <c r="C754" s="13"/>
      <c r="D754" s="55"/>
      <c r="E754" s="13"/>
      <c r="F754" s="13"/>
      <c r="G754" s="13"/>
    </row>
    <row r="755" spans="1:7" s="25" customFormat="1" x14ac:dyDescent="0.25">
      <c r="A755" s="13"/>
      <c r="B755" s="54"/>
      <c r="C755" s="13"/>
      <c r="D755" s="55"/>
      <c r="E755" s="13"/>
      <c r="F755" s="13"/>
      <c r="G755" s="13"/>
    </row>
    <row r="756" spans="1:7" s="25" customFormat="1" x14ac:dyDescent="0.25">
      <c r="A756" s="13"/>
      <c r="B756" s="54"/>
      <c r="C756" s="13"/>
      <c r="D756" s="55"/>
      <c r="E756" s="13"/>
      <c r="F756" s="13"/>
      <c r="G756" s="13"/>
    </row>
    <row r="757" spans="1:7" s="25" customFormat="1" x14ac:dyDescent="0.25">
      <c r="A757" s="13"/>
      <c r="B757" s="54"/>
      <c r="C757" s="13"/>
      <c r="D757" s="55"/>
      <c r="E757" s="13"/>
      <c r="F757" s="13"/>
      <c r="G757" s="13"/>
    </row>
    <row r="758" spans="1:7" s="25" customFormat="1" x14ac:dyDescent="0.25">
      <c r="A758" s="13"/>
      <c r="B758" s="54"/>
      <c r="C758" s="13"/>
      <c r="D758" s="55"/>
      <c r="E758" s="13"/>
      <c r="F758" s="13"/>
      <c r="G758" s="13"/>
    </row>
    <row r="759" spans="1:7" s="25" customFormat="1" x14ac:dyDescent="0.25">
      <c r="A759" s="13"/>
      <c r="B759" s="54"/>
      <c r="C759" s="13"/>
      <c r="D759" s="55"/>
      <c r="E759" s="13"/>
      <c r="F759" s="13"/>
      <c r="G759" s="13"/>
    </row>
    <row r="760" spans="1:7" s="25" customFormat="1" x14ac:dyDescent="0.25">
      <c r="A760" s="13"/>
      <c r="B760" s="54"/>
      <c r="C760" s="13"/>
      <c r="D760" s="55"/>
      <c r="E760" s="13"/>
      <c r="F760" s="13"/>
      <c r="G760" s="13"/>
    </row>
    <row r="761" spans="1:7" s="25" customFormat="1" x14ac:dyDescent="0.25">
      <c r="A761" s="13"/>
      <c r="B761" s="54"/>
      <c r="C761" s="13"/>
      <c r="D761" s="55"/>
      <c r="E761" s="13"/>
      <c r="F761" s="13"/>
      <c r="G761" s="13"/>
    </row>
    <row r="762" spans="1:7" s="25" customFormat="1" x14ac:dyDescent="0.25">
      <c r="A762" s="13"/>
      <c r="B762" s="54"/>
      <c r="C762" s="13"/>
      <c r="D762" s="55"/>
      <c r="E762" s="13"/>
      <c r="F762" s="13"/>
      <c r="G762" s="13"/>
    </row>
    <row r="763" spans="1:7" s="25" customFormat="1" x14ac:dyDescent="0.25">
      <c r="A763" s="13"/>
      <c r="B763" s="54"/>
      <c r="C763" s="13"/>
      <c r="D763" s="55"/>
      <c r="E763" s="13"/>
      <c r="F763" s="13"/>
      <c r="G763" s="13"/>
    </row>
    <row r="764" spans="1:7" s="25" customFormat="1" x14ac:dyDescent="0.25">
      <c r="A764" s="13"/>
      <c r="B764" s="54"/>
      <c r="C764" s="13"/>
      <c r="D764" s="55"/>
      <c r="E764" s="13"/>
      <c r="F764" s="13"/>
      <c r="G764" s="13"/>
    </row>
    <row r="765" spans="1:7" s="25" customFormat="1" x14ac:dyDescent="0.25">
      <c r="A765" s="13"/>
      <c r="B765" s="54"/>
      <c r="C765" s="13"/>
      <c r="D765" s="55"/>
      <c r="E765" s="13"/>
      <c r="F765" s="13"/>
      <c r="G765" s="13"/>
    </row>
    <row r="766" spans="1:7" s="25" customFormat="1" x14ac:dyDescent="0.25">
      <c r="A766" s="13"/>
      <c r="B766" s="54"/>
      <c r="C766" s="13"/>
      <c r="D766" s="55"/>
      <c r="E766" s="13"/>
      <c r="F766" s="13"/>
      <c r="G766" s="13"/>
    </row>
    <row r="767" spans="1:7" s="25" customFormat="1" x14ac:dyDescent="0.25">
      <c r="A767" s="13"/>
      <c r="B767" s="54"/>
      <c r="C767" s="13"/>
      <c r="D767" s="55"/>
      <c r="E767" s="13"/>
      <c r="F767" s="13"/>
      <c r="G767" s="13"/>
    </row>
    <row r="768" spans="1:7" s="25" customFormat="1" x14ac:dyDescent="0.25">
      <c r="A768" s="13"/>
      <c r="B768" s="54"/>
      <c r="C768" s="13"/>
      <c r="D768" s="55"/>
      <c r="E768" s="13"/>
      <c r="F768" s="13"/>
      <c r="G768" s="13"/>
    </row>
    <row r="769" spans="1:7" s="25" customFormat="1" x14ac:dyDescent="0.25">
      <c r="A769" s="13"/>
      <c r="B769" s="54"/>
      <c r="C769" s="13"/>
      <c r="D769" s="55"/>
      <c r="E769" s="13"/>
      <c r="F769" s="13"/>
      <c r="G769" s="13"/>
    </row>
    <row r="770" spans="1:7" s="25" customFormat="1" x14ac:dyDescent="0.25">
      <c r="A770" s="13"/>
      <c r="B770" s="54"/>
      <c r="C770" s="13"/>
      <c r="D770" s="55"/>
      <c r="E770" s="13"/>
      <c r="F770" s="13"/>
      <c r="G770" s="13"/>
    </row>
    <row r="771" spans="1:7" s="25" customFormat="1" x14ac:dyDescent="0.25">
      <c r="A771" s="13"/>
      <c r="B771" s="54"/>
      <c r="C771" s="13"/>
      <c r="D771" s="55"/>
      <c r="E771" s="13"/>
      <c r="F771" s="13"/>
      <c r="G771" s="13"/>
    </row>
    <row r="772" spans="1:7" s="25" customFormat="1" x14ac:dyDescent="0.25">
      <c r="A772" s="13"/>
      <c r="B772" s="54"/>
      <c r="C772" s="13"/>
      <c r="D772" s="55"/>
      <c r="E772" s="13"/>
      <c r="F772" s="13"/>
      <c r="G772" s="13"/>
    </row>
    <row r="773" spans="1:7" s="25" customFormat="1" x14ac:dyDescent="0.25">
      <c r="A773" s="13"/>
      <c r="B773" s="54"/>
      <c r="C773" s="13"/>
      <c r="D773" s="55"/>
      <c r="E773" s="13"/>
      <c r="F773" s="13"/>
      <c r="G773" s="13"/>
    </row>
    <row r="774" spans="1:7" s="25" customFormat="1" x14ac:dyDescent="0.25">
      <c r="A774" s="13"/>
      <c r="B774" s="54"/>
      <c r="C774" s="13"/>
      <c r="D774" s="55"/>
      <c r="E774" s="13"/>
      <c r="F774" s="13"/>
      <c r="G774" s="13"/>
    </row>
    <row r="775" spans="1:7" s="25" customFormat="1" x14ac:dyDescent="0.25">
      <c r="A775" s="13"/>
      <c r="B775" s="54"/>
      <c r="C775" s="13"/>
      <c r="D775" s="55"/>
      <c r="E775" s="13"/>
      <c r="F775" s="13"/>
      <c r="G775" s="13"/>
    </row>
    <row r="776" spans="1:7" s="25" customFormat="1" x14ac:dyDescent="0.25">
      <c r="A776" s="13"/>
      <c r="B776" s="54"/>
      <c r="C776" s="13"/>
      <c r="D776" s="55"/>
      <c r="E776" s="13"/>
      <c r="F776" s="13"/>
      <c r="G776" s="13"/>
    </row>
    <row r="777" spans="1:7" s="25" customFormat="1" x14ac:dyDescent="0.25">
      <c r="A777" s="13"/>
      <c r="B777" s="54"/>
      <c r="C777" s="13"/>
      <c r="D777" s="55"/>
      <c r="E777" s="13"/>
      <c r="F777" s="13"/>
      <c r="G777" s="13"/>
    </row>
    <row r="778" spans="1:7" s="25" customFormat="1" x14ac:dyDescent="0.25">
      <c r="A778" s="13"/>
      <c r="B778" s="54"/>
      <c r="C778" s="13"/>
      <c r="D778" s="55"/>
      <c r="E778" s="13"/>
      <c r="F778" s="13"/>
      <c r="G778" s="13"/>
    </row>
    <row r="779" spans="1:7" s="25" customFormat="1" x14ac:dyDescent="0.25">
      <c r="A779" s="13"/>
      <c r="B779" s="54"/>
      <c r="C779" s="13"/>
      <c r="D779" s="55"/>
      <c r="E779" s="13"/>
      <c r="F779" s="13"/>
      <c r="G779" s="13"/>
    </row>
    <row r="780" spans="1:7" s="25" customFormat="1" x14ac:dyDescent="0.25">
      <c r="A780" s="13"/>
      <c r="B780" s="54"/>
      <c r="C780" s="13"/>
      <c r="D780" s="55"/>
      <c r="E780" s="13"/>
      <c r="F780" s="13"/>
      <c r="G780" s="13"/>
    </row>
    <row r="781" spans="1:7" s="25" customFormat="1" x14ac:dyDescent="0.25">
      <c r="A781" s="13"/>
      <c r="B781" s="54"/>
      <c r="C781" s="13"/>
      <c r="D781" s="55"/>
      <c r="E781" s="13"/>
      <c r="F781" s="13"/>
      <c r="G781" s="13"/>
    </row>
    <row r="782" spans="1:7" s="25" customFormat="1" x14ac:dyDescent="0.25">
      <c r="A782" s="13"/>
      <c r="B782" s="54"/>
      <c r="C782" s="13"/>
      <c r="D782" s="55"/>
      <c r="E782" s="13"/>
      <c r="F782" s="13"/>
      <c r="G782" s="13"/>
    </row>
    <row r="783" spans="1:7" s="25" customFormat="1" x14ac:dyDescent="0.25">
      <c r="A783" s="13"/>
      <c r="B783" s="54"/>
      <c r="C783" s="13"/>
      <c r="D783" s="55"/>
      <c r="E783" s="13"/>
      <c r="F783" s="13"/>
      <c r="G783" s="13"/>
    </row>
    <row r="784" spans="1:7" s="25" customFormat="1" x14ac:dyDescent="0.25">
      <c r="A784" s="13"/>
      <c r="B784" s="54"/>
      <c r="C784" s="13"/>
      <c r="D784" s="55"/>
      <c r="E784" s="13"/>
      <c r="F784" s="13"/>
      <c r="G784" s="13"/>
    </row>
    <row r="785" spans="1:7" s="25" customFormat="1" x14ac:dyDescent="0.25">
      <c r="A785" s="13"/>
      <c r="B785" s="54"/>
      <c r="C785" s="13"/>
      <c r="D785" s="55"/>
      <c r="E785" s="13"/>
      <c r="F785" s="13"/>
      <c r="G785" s="13"/>
    </row>
    <row r="786" spans="1:7" s="25" customFormat="1" x14ac:dyDescent="0.25">
      <c r="A786" s="13"/>
      <c r="B786" s="54"/>
      <c r="C786" s="13"/>
      <c r="D786" s="55"/>
      <c r="E786" s="13"/>
      <c r="F786" s="13"/>
      <c r="G786" s="13"/>
    </row>
    <row r="787" spans="1:7" s="25" customFormat="1" x14ac:dyDescent="0.25">
      <c r="A787" s="13"/>
      <c r="B787" s="54"/>
      <c r="C787" s="13"/>
      <c r="D787" s="55"/>
      <c r="E787" s="13"/>
      <c r="F787" s="13"/>
      <c r="G787" s="13"/>
    </row>
    <row r="788" spans="1:7" s="25" customFormat="1" x14ac:dyDescent="0.25">
      <c r="A788" s="13"/>
      <c r="B788" s="54"/>
      <c r="C788" s="13"/>
      <c r="D788" s="55"/>
      <c r="E788" s="13"/>
      <c r="F788" s="13"/>
      <c r="G788" s="13"/>
    </row>
    <row r="789" spans="1:7" s="25" customFormat="1" x14ac:dyDescent="0.25">
      <c r="A789" s="13"/>
      <c r="B789" s="54"/>
      <c r="C789" s="13"/>
      <c r="D789" s="55"/>
      <c r="E789" s="13"/>
      <c r="F789" s="13"/>
      <c r="G789" s="13"/>
    </row>
    <row r="790" spans="1:7" s="25" customFormat="1" x14ac:dyDescent="0.25">
      <c r="A790" s="13"/>
      <c r="B790" s="54"/>
      <c r="C790" s="13"/>
      <c r="D790" s="55"/>
      <c r="E790" s="13"/>
      <c r="F790" s="13"/>
      <c r="G790" s="13"/>
    </row>
    <row r="791" spans="1:7" s="25" customFormat="1" x14ac:dyDescent="0.25">
      <c r="A791" s="13"/>
      <c r="B791" s="54"/>
      <c r="C791" s="13"/>
      <c r="D791" s="55"/>
      <c r="E791" s="13"/>
      <c r="F791" s="13"/>
      <c r="G791" s="13"/>
    </row>
    <row r="792" spans="1:7" s="25" customFormat="1" x14ac:dyDescent="0.25">
      <c r="A792" s="13"/>
      <c r="B792" s="54"/>
      <c r="C792" s="13"/>
      <c r="D792" s="55"/>
      <c r="E792" s="13"/>
      <c r="F792" s="13"/>
      <c r="G792" s="13"/>
    </row>
    <row r="793" spans="1:7" s="25" customFormat="1" x14ac:dyDescent="0.25">
      <c r="A793" s="13"/>
      <c r="B793" s="54"/>
      <c r="C793" s="13"/>
      <c r="D793" s="55"/>
      <c r="E793" s="13"/>
      <c r="F793" s="13"/>
      <c r="G793" s="13"/>
    </row>
    <row r="794" spans="1:7" s="25" customFormat="1" x14ac:dyDescent="0.25">
      <c r="A794" s="13"/>
      <c r="B794" s="54"/>
      <c r="C794" s="13"/>
      <c r="D794" s="55"/>
      <c r="E794" s="13"/>
      <c r="F794" s="13"/>
      <c r="G794" s="13"/>
    </row>
    <row r="795" spans="1:7" s="25" customFormat="1" x14ac:dyDescent="0.25">
      <c r="A795" s="13"/>
      <c r="B795" s="54"/>
      <c r="C795" s="13"/>
      <c r="D795" s="55"/>
      <c r="E795" s="13"/>
      <c r="F795" s="13"/>
      <c r="G795" s="13"/>
    </row>
    <row r="796" spans="1:7" s="25" customFormat="1" x14ac:dyDescent="0.25">
      <c r="A796" s="13"/>
      <c r="B796" s="54"/>
      <c r="C796" s="13"/>
      <c r="D796" s="55"/>
      <c r="E796" s="13"/>
      <c r="F796" s="13"/>
      <c r="G796" s="13"/>
    </row>
    <row r="797" spans="1:7" s="25" customFormat="1" x14ac:dyDescent="0.25">
      <c r="A797" s="13"/>
      <c r="B797" s="54"/>
      <c r="C797" s="13"/>
      <c r="D797" s="55"/>
      <c r="E797" s="13"/>
      <c r="F797" s="13"/>
      <c r="G797" s="13"/>
    </row>
    <row r="798" spans="1:7" s="25" customFormat="1" x14ac:dyDescent="0.25">
      <c r="A798" s="13"/>
      <c r="B798" s="54"/>
      <c r="C798" s="13"/>
      <c r="D798" s="55"/>
      <c r="E798" s="13"/>
      <c r="F798" s="13"/>
      <c r="G798" s="13"/>
    </row>
    <row r="799" spans="1:7" s="25" customFormat="1" x14ac:dyDescent="0.25">
      <c r="A799" s="13"/>
      <c r="B799" s="54"/>
      <c r="C799" s="13"/>
      <c r="D799" s="55"/>
      <c r="E799" s="13"/>
      <c r="F799" s="13"/>
      <c r="G799" s="13"/>
    </row>
    <row r="800" spans="1:7" s="25" customFormat="1" x14ac:dyDescent="0.25">
      <c r="A800" s="13"/>
      <c r="B800" s="54"/>
      <c r="C800" s="13"/>
      <c r="D800" s="55"/>
      <c r="E800" s="13"/>
      <c r="F800" s="13"/>
      <c r="G800" s="13"/>
    </row>
    <row r="801" spans="1:7" s="25" customFormat="1" x14ac:dyDescent="0.25">
      <c r="A801" s="13"/>
      <c r="B801" s="54"/>
      <c r="C801" s="13"/>
      <c r="D801" s="55"/>
      <c r="E801" s="13"/>
      <c r="F801" s="13"/>
      <c r="G801" s="13"/>
    </row>
    <row r="802" spans="1:7" s="25" customFormat="1" x14ac:dyDescent="0.25">
      <c r="A802" s="13"/>
      <c r="B802" s="54"/>
      <c r="C802" s="13"/>
      <c r="D802" s="55"/>
      <c r="E802" s="13"/>
      <c r="F802" s="13"/>
      <c r="G802" s="13"/>
    </row>
    <row r="803" spans="1:7" s="25" customFormat="1" x14ac:dyDescent="0.25">
      <c r="A803" s="13"/>
      <c r="B803" s="54"/>
      <c r="C803" s="13"/>
      <c r="D803" s="55"/>
      <c r="E803" s="13"/>
      <c r="F803" s="13"/>
      <c r="G803" s="13"/>
    </row>
    <row r="804" spans="1:7" s="25" customFormat="1" x14ac:dyDescent="0.25">
      <c r="A804" s="13"/>
      <c r="B804" s="54"/>
      <c r="C804" s="13"/>
      <c r="D804" s="55"/>
      <c r="E804" s="13"/>
      <c r="F804" s="13"/>
      <c r="G804" s="13"/>
    </row>
    <row r="805" spans="1:7" s="25" customFormat="1" x14ac:dyDescent="0.25">
      <c r="A805" s="13"/>
      <c r="B805" s="54"/>
      <c r="C805" s="13"/>
      <c r="D805" s="55"/>
      <c r="E805" s="13"/>
      <c r="F805" s="13"/>
      <c r="G805" s="13"/>
    </row>
    <row r="806" spans="1:7" s="25" customFormat="1" x14ac:dyDescent="0.25">
      <c r="A806" s="13"/>
      <c r="B806" s="54"/>
      <c r="C806" s="13"/>
      <c r="D806" s="55"/>
      <c r="E806" s="13"/>
      <c r="F806" s="13"/>
      <c r="G806" s="13"/>
    </row>
    <row r="807" spans="1:7" s="25" customFormat="1" x14ac:dyDescent="0.25">
      <c r="A807" s="13"/>
      <c r="B807" s="54"/>
      <c r="C807" s="13"/>
      <c r="D807" s="55"/>
      <c r="E807" s="13"/>
      <c r="F807" s="13"/>
      <c r="G807" s="13"/>
    </row>
    <row r="808" spans="1:7" s="25" customFormat="1" x14ac:dyDescent="0.25">
      <c r="A808" s="13"/>
      <c r="B808" s="54"/>
      <c r="C808" s="13"/>
      <c r="D808" s="55"/>
      <c r="E808" s="13"/>
      <c r="F808" s="13"/>
      <c r="G808" s="13"/>
    </row>
    <row r="809" spans="1:7" s="25" customFormat="1" x14ac:dyDescent="0.25">
      <c r="A809" s="13"/>
      <c r="B809" s="54"/>
      <c r="C809" s="13"/>
      <c r="D809" s="55"/>
      <c r="E809" s="13"/>
      <c r="F809" s="13"/>
      <c r="G809" s="13"/>
    </row>
    <row r="810" spans="1:7" s="25" customFormat="1" x14ac:dyDescent="0.25">
      <c r="A810" s="13"/>
      <c r="B810" s="54"/>
      <c r="C810" s="13"/>
      <c r="D810" s="55"/>
      <c r="E810" s="13"/>
      <c r="F810" s="13"/>
      <c r="G810" s="13"/>
    </row>
    <row r="811" spans="1:7" s="25" customFormat="1" x14ac:dyDescent="0.25">
      <c r="A811" s="13"/>
      <c r="B811" s="54"/>
      <c r="C811" s="13"/>
      <c r="D811" s="55"/>
      <c r="E811" s="13"/>
      <c r="F811" s="13"/>
      <c r="G811" s="13"/>
    </row>
    <row r="812" spans="1:7" s="25" customFormat="1" x14ac:dyDescent="0.25">
      <c r="A812" s="13"/>
      <c r="B812" s="54"/>
      <c r="C812" s="13"/>
      <c r="D812" s="55"/>
      <c r="E812" s="13"/>
      <c r="F812" s="13"/>
      <c r="G812" s="13"/>
    </row>
    <row r="813" spans="1:7" s="25" customFormat="1" x14ac:dyDescent="0.25">
      <c r="A813" s="13"/>
      <c r="B813" s="54"/>
      <c r="C813" s="13"/>
      <c r="D813" s="55"/>
      <c r="E813" s="13"/>
      <c r="F813" s="13"/>
      <c r="G813" s="13"/>
    </row>
    <row r="814" spans="1:7" s="25" customFormat="1" x14ac:dyDescent="0.25">
      <c r="A814" s="13"/>
      <c r="B814" s="54"/>
      <c r="C814" s="13"/>
      <c r="D814" s="55"/>
      <c r="E814" s="13"/>
      <c r="F814" s="13"/>
      <c r="G814" s="13"/>
    </row>
    <row r="815" spans="1:7" s="25" customFormat="1" x14ac:dyDescent="0.25">
      <c r="A815" s="13"/>
      <c r="B815" s="54"/>
      <c r="C815" s="13"/>
      <c r="D815" s="55"/>
      <c r="E815" s="13"/>
      <c r="F815" s="13"/>
      <c r="G815" s="13"/>
    </row>
    <row r="816" spans="1:7" s="25" customFormat="1" x14ac:dyDescent="0.25">
      <c r="A816" s="13"/>
      <c r="B816" s="54"/>
      <c r="C816" s="13"/>
      <c r="D816" s="55"/>
      <c r="E816" s="13"/>
      <c r="F816" s="13"/>
      <c r="G816" s="13"/>
    </row>
    <row r="817" spans="1:7" s="25" customFormat="1" x14ac:dyDescent="0.25">
      <c r="A817" s="13"/>
      <c r="B817" s="54"/>
      <c r="C817" s="13"/>
      <c r="D817" s="55"/>
      <c r="E817" s="13"/>
      <c r="F817" s="13"/>
      <c r="G817" s="13"/>
    </row>
    <row r="818" spans="1:7" s="25" customFormat="1" x14ac:dyDescent="0.25">
      <c r="A818" s="13"/>
      <c r="B818" s="54"/>
      <c r="C818" s="13"/>
      <c r="D818" s="55"/>
      <c r="E818" s="13"/>
      <c r="F818" s="13"/>
      <c r="G818" s="13"/>
    </row>
    <row r="819" spans="1:7" s="25" customFormat="1" x14ac:dyDescent="0.25">
      <c r="A819" s="13"/>
      <c r="B819" s="54"/>
      <c r="C819" s="13"/>
      <c r="D819" s="55"/>
      <c r="E819" s="13"/>
      <c r="F819" s="13"/>
      <c r="G819" s="13"/>
    </row>
    <row r="820" spans="1:7" s="25" customFormat="1" x14ac:dyDescent="0.25">
      <c r="A820" s="13"/>
      <c r="B820" s="54"/>
      <c r="C820" s="13"/>
      <c r="D820" s="55"/>
      <c r="E820" s="13"/>
      <c r="F820" s="13"/>
      <c r="G820" s="13"/>
    </row>
    <row r="821" spans="1:7" s="25" customFormat="1" x14ac:dyDescent="0.25">
      <c r="A821" s="13"/>
      <c r="B821" s="54"/>
      <c r="C821" s="13"/>
      <c r="D821" s="55"/>
      <c r="E821" s="13"/>
      <c r="F821" s="13"/>
      <c r="G821" s="13"/>
    </row>
    <row r="822" spans="1:7" s="25" customFormat="1" x14ac:dyDescent="0.25">
      <c r="A822" s="13"/>
      <c r="B822" s="54"/>
      <c r="C822" s="13"/>
      <c r="D822" s="55"/>
      <c r="E822" s="13"/>
      <c r="F822" s="13"/>
      <c r="G822" s="13"/>
    </row>
    <row r="823" spans="1:7" s="25" customFormat="1" x14ac:dyDescent="0.25">
      <c r="A823" s="13"/>
      <c r="B823" s="54"/>
      <c r="C823" s="13"/>
      <c r="D823" s="55"/>
      <c r="E823" s="13"/>
      <c r="F823" s="13"/>
      <c r="G823" s="13"/>
    </row>
    <row r="824" spans="1:7" s="25" customFormat="1" x14ac:dyDescent="0.25">
      <c r="A824" s="13"/>
      <c r="B824" s="54"/>
      <c r="C824" s="13"/>
      <c r="D824" s="55"/>
      <c r="E824" s="13"/>
      <c r="F824" s="13"/>
      <c r="G824" s="13"/>
    </row>
    <row r="825" spans="1:7" s="25" customFormat="1" x14ac:dyDescent="0.25">
      <c r="A825" s="13"/>
      <c r="B825" s="54"/>
      <c r="C825" s="13"/>
      <c r="D825" s="55"/>
      <c r="E825" s="13"/>
      <c r="F825" s="13"/>
      <c r="G825" s="13"/>
    </row>
    <row r="826" spans="1:7" s="25" customFormat="1" x14ac:dyDescent="0.25">
      <c r="A826" s="13"/>
      <c r="B826" s="54"/>
      <c r="C826" s="13"/>
      <c r="D826" s="55"/>
      <c r="E826" s="13"/>
      <c r="F826" s="13"/>
      <c r="G826" s="13"/>
    </row>
    <row r="827" spans="1:7" s="25" customFormat="1" x14ac:dyDescent="0.25">
      <c r="A827" s="13"/>
      <c r="B827" s="54"/>
      <c r="C827" s="13"/>
      <c r="D827" s="55"/>
      <c r="E827" s="13"/>
      <c r="F827" s="13"/>
      <c r="G827" s="13"/>
    </row>
    <row r="828" spans="1:7" s="25" customFormat="1" x14ac:dyDescent="0.25">
      <c r="A828" s="13"/>
      <c r="B828" s="54"/>
      <c r="C828" s="13"/>
      <c r="D828" s="55"/>
      <c r="E828" s="13"/>
      <c r="F828" s="13"/>
      <c r="G828" s="13"/>
    </row>
    <row r="829" spans="1:7" s="25" customFormat="1" x14ac:dyDescent="0.25">
      <c r="A829" s="13"/>
      <c r="B829" s="54"/>
      <c r="C829" s="13"/>
      <c r="D829" s="55"/>
      <c r="E829" s="13"/>
      <c r="F829" s="13"/>
      <c r="G829" s="13"/>
    </row>
    <row r="830" spans="1:7" s="25" customFormat="1" x14ac:dyDescent="0.25">
      <c r="A830" s="13"/>
      <c r="B830" s="54"/>
      <c r="C830" s="13"/>
      <c r="D830" s="55"/>
      <c r="E830" s="13"/>
      <c r="F830" s="13"/>
      <c r="G830" s="13"/>
    </row>
    <row r="831" spans="1:7" s="25" customFormat="1" x14ac:dyDescent="0.25">
      <c r="A831" s="13"/>
      <c r="B831" s="54"/>
      <c r="C831" s="13"/>
      <c r="D831" s="55"/>
      <c r="E831" s="13"/>
      <c r="F831" s="13"/>
      <c r="G831" s="13"/>
    </row>
    <row r="832" spans="1:7" s="25" customFormat="1" x14ac:dyDescent="0.25">
      <c r="A832" s="13"/>
      <c r="B832" s="54"/>
      <c r="C832" s="13"/>
      <c r="D832" s="55"/>
      <c r="E832" s="13"/>
      <c r="F832" s="13"/>
      <c r="G832" s="13"/>
    </row>
    <row r="833" spans="1:7" s="25" customFormat="1" x14ac:dyDescent="0.25">
      <c r="A833" s="13"/>
      <c r="B833" s="54"/>
      <c r="C833" s="13"/>
      <c r="D833" s="55"/>
      <c r="E833" s="13"/>
      <c r="F833" s="13"/>
      <c r="G833" s="13"/>
    </row>
    <row r="834" spans="1:7" s="25" customFormat="1" x14ac:dyDescent="0.25">
      <c r="A834" s="13"/>
      <c r="B834" s="54"/>
      <c r="C834" s="13"/>
      <c r="D834" s="55"/>
      <c r="E834" s="13"/>
      <c r="F834" s="13"/>
      <c r="G834" s="13"/>
    </row>
    <row r="835" spans="1:7" s="25" customFormat="1" x14ac:dyDescent="0.25">
      <c r="A835" s="13"/>
      <c r="B835" s="54"/>
      <c r="C835" s="13"/>
      <c r="D835" s="55"/>
      <c r="E835" s="13"/>
      <c r="F835" s="13"/>
      <c r="G835" s="13"/>
    </row>
    <row r="836" spans="1:7" s="25" customFormat="1" x14ac:dyDescent="0.25">
      <c r="A836" s="13"/>
      <c r="B836" s="54"/>
      <c r="C836" s="13"/>
      <c r="D836" s="55"/>
      <c r="E836" s="13"/>
      <c r="F836" s="13"/>
      <c r="G836" s="13"/>
    </row>
    <row r="837" spans="1:7" s="25" customFormat="1" x14ac:dyDescent="0.25">
      <c r="A837" s="13"/>
      <c r="B837" s="54"/>
      <c r="C837" s="13"/>
      <c r="D837" s="55"/>
      <c r="E837" s="13"/>
      <c r="F837" s="13"/>
      <c r="G837" s="13"/>
    </row>
    <row r="838" spans="1:7" s="25" customFormat="1" x14ac:dyDescent="0.25">
      <c r="A838" s="13"/>
      <c r="B838" s="54"/>
      <c r="C838" s="13"/>
      <c r="D838" s="55"/>
      <c r="E838" s="13"/>
      <c r="F838" s="13"/>
      <c r="G838" s="13"/>
    </row>
    <row r="839" spans="1:7" s="25" customFormat="1" x14ac:dyDescent="0.25">
      <c r="A839" s="13"/>
      <c r="B839" s="54"/>
      <c r="C839" s="13"/>
      <c r="D839" s="55"/>
      <c r="E839" s="13"/>
      <c r="F839" s="13"/>
      <c r="G839" s="13"/>
    </row>
    <row r="840" spans="1:7" s="25" customFormat="1" x14ac:dyDescent="0.25">
      <c r="A840" s="13"/>
      <c r="B840" s="54"/>
      <c r="C840" s="13"/>
      <c r="D840" s="55"/>
      <c r="E840" s="13"/>
      <c r="F840" s="13"/>
      <c r="G840" s="13"/>
    </row>
    <row r="841" spans="1:7" s="25" customFormat="1" x14ac:dyDescent="0.25">
      <c r="A841" s="13"/>
      <c r="B841" s="54"/>
      <c r="C841" s="13"/>
      <c r="D841" s="55"/>
      <c r="E841" s="13"/>
      <c r="F841" s="13"/>
      <c r="G841" s="13"/>
    </row>
    <row r="842" spans="1:7" s="25" customFormat="1" x14ac:dyDescent="0.25">
      <c r="A842" s="13"/>
      <c r="B842" s="54"/>
      <c r="C842" s="13"/>
      <c r="D842" s="55"/>
      <c r="E842" s="13"/>
      <c r="F842" s="13"/>
      <c r="G842" s="13"/>
    </row>
    <row r="843" spans="1:7" s="25" customFormat="1" x14ac:dyDescent="0.25">
      <c r="A843" s="13"/>
      <c r="B843" s="54"/>
      <c r="C843" s="13"/>
      <c r="D843" s="55"/>
      <c r="E843" s="13"/>
      <c r="F843" s="13"/>
      <c r="G843" s="13"/>
    </row>
    <row r="844" spans="1:7" s="25" customFormat="1" x14ac:dyDescent="0.25">
      <c r="A844" s="13"/>
      <c r="B844" s="54"/>
      <c r="C844" s="13"/>
      <c r="D844" s="55"/>
      <c r="E844" s="13"/>
      <c r="F844" s="13"/>
      <c r="G844" s="13"/>
    </row>
    <row r="845" spans="1:7" s="25" customFormat="1" x14ac:dyDescent="0.25">
      <c r="A845" s="13"/>
      <c r="B845" s="54"/>
      <c r="C845" s="13"/>
      <c r="D845" s="55"/>
      <c r="E845" s="13"/>
      <c r="F845" s="13"/>
      <c r="G845" s="13"/>
    </row>
    <row r="846" spans="1:7" s="25" customFormat="1" x14ac:dyDescent="0.25">
      <c r="A846" s="13"/>
      <c r="B846" s="54"/>
      <c r="C846" s="13"/>
      <c r="D846" s="55"/>
      <c r="E846" s="13"/>
      <c r="F846" s="13"/>
      <c r="G846" s="13"/>
    </row>
    <row r="847" spans="1:7" s="25" customFormat="1" x14ac:dyDescent="0.25">
      <c r="A847" s="13"/>
      <c r="B847" s="54"/>
      <c r="C847" s="13"/>
      <c r="D847" s="55"/>
      <c r="E847" s="13"/>
      <c r="F847" s="13"/>
      <c r="G847" s="13"/>
    </row>
    <row r="848" spans="1:7" s="25" customFormat="1" x14ac:dyDescent="0.25">
      <c r="A848" s="13"/>
      <c r="B848" s="54"/>
      <c r="C848" s="13"/>
      <c r="D848" s="55"/>
      <c r="E848" s="13"/>
      <c r="F848" s="13"/>
      <c r="G848" s="13"/>
    </row>
    <row r="849" spans="1:7" s="25" customFormat="1" x14ac:dyDescent="0.25">
      <c r="A849" s="13"/>
      <c r="B849" s="54"/>
      <c r="C849" s="13"/>
      <c r="D849" s="55"/>
      <c r="E849" s="13"/>
      <c r="F849" s="13"/>
      <c r="G849" s="13"/>
    </row>
    <row r="850" spans="1:7" s="25" customFormat="1" x14ac:dyDescent="0.25">
      <c r="A850" s="13"/>
      <c r="B850" s="54"/>
      <c r="C850" s="13"/>
      <c r="D850" s="55"/>
      <c r="E850" s="13"/>
      <c r="F850" s="13"/>
      <c r="G850" s="13"/>
    </row>
    <row r="851" spans="1:7" s="25" customFormat="1" x14ac:dyDescent="0.25">
      <c r="A851" s="13"/>
      <c r="B851" s="54"/>
      <c r="C851" s="13"/>
      <c r="D851" s="55"/>
      <c r="E851" s="13"/>
      <c r="F851" s="13"/>
      <c r="G851" s="13"/>
    </row>
    <row r="852" spans="1:7" s="25" customFormat="1" x14ac:dyDescent="0.25">
      <c r="A852" s="13"/>
      <c r="B852" s="54"/>
      <c r="C852" s="13"/>
      <c r="D852" s="55"/>
      <c r="E852" s="13"/>
      <c r="F852" s="13"/>
      <c r="G852" s="13"/>
    </row>
    <row r="853" spans="1:7" s="25" customFormat="1" x14ac:dyDescent="0.25">
      <c r="A853" s="13"/>
      <c r="B853" s="54"/>
      <c r="C853" s="13"/>
      <c r="D853" s="55"/>
      <c r="E853" s="13"/>
      <c r="F853" s="13"/>
      <c r="G853" s="13"/>
    </row>
    <row r="854" spans="1:7" s="25" customFormat="1" x14ac:dyDescent="0.25">
      <c r="A854" s="13"/>
      <c r="B854" s="54"/>
      <c r="C854" s="13"/>
      <c r="D854" s="55"/>
      <c r="E854" s="13"/>
      <c r="F854" s="13"/>
      <c r="G854" s="13"/>
    </row>
    <row r="855" spans="1:7" s="25" customFormat="1" x14ac:dyDescent="0.25">
      <c r="A855" s="13"/>
      <c r="B855" s="54"/>
      <c r="C855" s="13"/>
      <c r="D855" s="55"/>
      <c r="E855" s="13"/>
      <c r="F855" s="13"/>
      <c r="G855" s="13"/>
    </row>
    <row r="856" spans="1:7" s="25" customFormat="1" x14ac:dyDescent="0.25">
      <c r="A856" s="13"/>
      <c r="B856" s="54"/>
      <c r="C856" s="13"/>
      <c r="D856" s="55"/>
      <c r="E856" s="13"/>
      <c r="F856" s="13"/>
      <c r="G856" s="13"/>
    </row>
    <row r="857" spans="1:7" s="25" customFormat="1" x14ac:dyDescent="0.25">
      <c r="A857" s="13"/>
      <c r="B857" s="54"/>
      <c r="C857" s="13"/>
      <c r="D857" s="55"/>
      <c r="E857" s="13"/>
      <c r="F857" s="13"/>
      <c r="G857" s="13"/>
    </row>
    <row r="858" spans="1:7" s="25" customFormat="1" x14ac:dyDescent="0.25">
      <c r="A858" s="13"/>
      <c r="B858" s="54"/>
      <c r="C858" s="13"/>
      <c r="D858" s="55"/>
      <c r="E858" s="13"/>
      <c r="F858" s="13"/>
      <c r="G858" s="13"/>
    </row>
    <row r="859" spans="1:7" s="25" customFormat="1" x14ac:dyDescent="0.25">
      <c r="A859" s="13"/>
      <c r="B859" s="54"/>
      <c r="C859" s="13"/>
      <c r="D859" s="55"/>
      <c r="E859" s="13"/>
      <c r="F859" s="13"/>
      <c r="G859" s="13"/>
    </row>
    <row r="860" spans="1:7" s="25" customFormat="1" x14ac:dyDescent="0.25">
      <c r="A860" s="13"/>
      <c r="B860" s="54"/>
      <c r="C860" s="13"/>
      <c r="D860" s="55"/>
      <c r="E860" s="13"/>
      <c r="F860" s="13"/>
      <c r="G860" s="13"/>
    </row>
    <row r="861" spans="1:7" s="25" customFormat="1" x14ac:dyDescent="0.25">
      <c r="A861" s="13"/>
      <c r="B861" s="54"/>
      <c r="C861" s="13"/>
      <c r="D861" s="55"/>
      <c r="E861" s="13"/>
      <c r="F861" s="13"/>
      <c r="G861" s="13"/>
    </row>
    <row r="862" spans="1:7" s="25" customFormat="1" x14ac:dyDescent="0.25">
      <c r="A862" s="13"/>
      <c r="B862" s="54"/>
      <c r="C862" s="13"/>
      <c r="D862" s="55"/>
      <c r="E862" s="13"/>
      <c r="F862" s="13"/>
      <c r="G862" s="13"/>
    </row>
    <row r="863" spans="1:7" s="25" customFormat="1" x14ac:dyDescent="0.25">
      <c r="A863" s="13"/>
      <c r="B863" s="54"/>
      <c r="C863" s="13"/>
      <c r="D863" s="55"/>
      <c r="E863" s="13"/>
      <c r="F863" s="13"/>
      <c r="G863" s="13"/>
    </row>
    <row r="864" spans="1:7" s="25" customFormat="1" x14ac:dyDescent="0.25">
      <c r="A864" s="13"/>
      <c r="B864" s="54"/>
      <c r="C864" s="13"/>
      <c r="D864" s="55"/>
      <c r="E864" s="13"/>
      <c r="F864" s="13"/>
      <c r="G864" s="13"/>
    </row>
    <row r="865" spans="1:7" s="25" customFormat="1" x14ac:dyDescent="0.25">
      <c r="A865" s="13"/>
      <c r="B865" s="54"/>
      <c r="C865" s="13"/>
      <c r="D865" s="55"/>
      <c r="E865" s="13"/>
      <c r="F865" s="13"/>
      <c r="G865" s="13"/>
    </row>
    <row r="866" spans="1:7" s="25" customFormat="1" x14ac:dyDescent="0.25">
      <c r="A866" s="13"/>
      <c r="B866" s="54"/>
      <c r="C866" s="13"/>
      <c r="D866" s="55"/>
      <c r="E866" s="13"/>
      <c r="F866" s="13"/>
      <c r="G866" s="13"/>
    </row>
    <row r="867" spans="1:7" s="25" customFormat="1" x14ac:dyDescent="0.25">
      <c r="A867" s="13"/>
      <c r="B867" s="54"/>
      <c r="C867" s="13"/>
      <c r="D867" s="55"/>
      <c r="E867" s="13"/>
      <c r="F867" s="13"/>
      <c r="G867" s="13"/>
    </row>
    <row r="868" spans="1:7" s="25" customFormat="1" x14ac:dyDescent="0.25">
      <c r="A868" s="13"/>
      <c r="B868" s="54"/>
      <c r="C868" s="13"/>
      <c r="D868" s="55"/>
      <c r="E868" s="13"/>
      <c r="F868" s="13"/>
      <c r="G868" s="13"/>
    </row>
    <row r="869" spans="1:7" s="25" customFormat="1" x14ac:dyDescent="0.25">
      <c r="A869" s="13"/>
      <c r="B869" s="54"/>
      <c r="C869" s="13"/>
      <c r="D869" s="55"/>
      <c r="E869" s="13"/>
      <c r="F869" s="13"/>
      <c r="G869" s="13"/>
    </row>
    <row r="870" spans="1:7" s="25" customFormat="1" x14ac:dyDescent="0.25">
      <c r="A870" s="13"/>
      <c r="B870" s="54"/>
      <c r="C870" s="13"/>
      <c r="D870" s="55"/>
      <c r="E870" s="13"/>
      <c r="F870" s="13"/>
      <c r="G870" s="13"/>
    </row>
    <row r="871" spans="1:7" s="25" customFormat="1" x14ac:dyDescent="0.25">
      <c r="A871" s="13"/>
      <c r="B871" s="54"/>
      <c r="C871" s="13"/>
      <c r="D871" s="55"/>
      <c r="E871" s="13"/>
      <c r="F871" s="13"/>
      <c r="G871" s="13"/>
    </row>
    <row r="872" spans="1:7" s="25" customFormat="1" x14ac:dyDescent="0.25">
      <c r="A872" s="13"/>
      <c r="B872" s="54"/>
      <c r="C872" s="13"/>
      <c r="D872" s="55"/>
      <c r="E872" s="13"/>
      <c r="F872" s="13"/>
      <c r="G872" s="13"/>
    </row>
    <row r="873" spans="1:7" s="25" customFormat="1" x14ac:dyDescent="0.25">
      <c r="A873" s="13"/>
      <c r="B873" s="54"/>
      <c r="C873" s="13"/>
      <c r="D873" s="55"/>
      <c r="E873" s="13"/>
      <c r="F873" s="13"/>
      <c r="G873" s="13"/>
    </row>
    <row r="874" spans="1:7" s="25" customFormat="1" x14ac:dyDescent="0.25">
      <c r="A874" s="13"/>
      <c r="B874" s="54"/>
      <c r="C874" s="13"/>
      <c r="D874" s="55"/>
      <c r="E874" s="13"/>
      <c r="F874" s="13"/>
      <c r="G874" s="13"/>
    </row>
    <row r="875" spans="1:7" s="25" customFormat="1" x14ac:dyDescent="0.25">
      <c r="A875" s="13"/>
      <c r="B875" s="54"/>
      <c r="C875" s="13"/>
      <c r="D875" s="55"/>
      <c r="E875" s="13"/>
      <c r="F875" s="13"/>
      <c r="G875" s="13"/>
    </row>
    <row r="876" spans="1:7" s="25" customFormat="1" x14ac:dyDescent="0.25">
      <c r="A876" s="13"/>
      <c r="B876" s="54"/>
      <c r="C876" s="13"/>
      <c r="D876" s="55"/>
      <c r="E876" s="13"/>
      <c r="F876" s="13"/>
      <c r="G876" s="13"/>
    </row>
    <row r="877" spans="1:7" s="25" customFormat="1" x14ac:dyDescent="0.25">
      <c r="A877" s="13"/>
      <c r="B877" s="54"/>
      <c r="C877" s="13"/>
      <c r="D877" s="55"/>
      <c r="E877" s="13"/>
      <c r="F877" s="13"/>
      <c r="G877" s="13"/>
    </row>
    <row r="878" spans="1:7" s="25" customFormat="1" x14ac:dyDescent="0.25">
      <c r="A878" s="13"/>
      <c r="B878" s="54"/>
      <c r="C878" s="13"/>
      <c r="D878" s="55"/>
      <c r="E878" s="13"/>
      <c r="F878" s="13"/>
      <c r="G878" s="13"/>
    </row>
    <row r="879" spans="1:7" s="25" customFormat="1" x14ac:dyDescent="0.25">
      <c r="A879" s="13"/>
      <c r="B879" s="54"/>
      <c r="C879" s="13"/>
      <c r="D879" s="55"/>
      <c r="E879" s="13"/>
      <c r="F879" s="13"/>
      <c r="G879" s="13"/>
    </row>
    <row r="880" spans="1:7" s="25" customFormat="1" x14ac:dyDescent="0.25">
      <c r="A880" s="13"/>
      <c r="B880" s="54"/>
      <c r="C880" s="13"/>
      <c r="D880" s="55"/>
      <c r="E880" s="13"/>
      <c r="F880" s="13"/>
      <c r="G880" s="13"/>
    </row>
    <row r="881" spans="1:7" s="25" customFormat="1" x14ac:dyDescent="0.25">
      <c r="A881" s="13"/>
      <c r="B881" s="54"/>
      <c r="C881" s="13"/>
      <c r="D881" s="55"/>
      <c r="E881" s="13"/>
      <c r="F881" s="13"/>
      <c r="G881" s="13"/>
    </row>
    <row r="882" spans="1:7" s="25" customFormat="1" x14ac:dyDescent="0.25">
      <c r="A882" s="13"/>
      <c r="B882" s="54"/>
      <c r="C882" s="13"/>
      <c r="D882" s="55"/>
      <c r="E882" s="13"/>
      <c r="F882" s="13"/>
      <c r="G882" s="13"/>
    </row>
    <row r="883" spans="1:7" s="25" customFormat="1" x14ac:dyDescent="0.25">
      <c r="A883" s="13"/>
      <c r="B883" s="54"/>
      <c r="C883" s="13"/>
      <c r="D883" s="55"/>
      <c r="E883" s="13"/>
      <c r="F883" s="13"/>
      <c r="G883" s="13"/>
    </row>
    <row r="884" spans="1:7" s="25" customFormat="1" x14ac:dyDescent="0.25">
      <c r="A884" s="13"/>
      <c r="B884" s="54"/>
      <c r="C884" s="13"/>
      <c r="D884" s="55"/>
      <c r="E884" s="13"/>
      <c r="F884" s="13"/>
      <c r="G884" s="13"/>
    </row>
    <row r="885" spans="1:7" s="25" customFormat="1" x14ac:dyDescent="0.25">
      <c r="A885" s="13"/>
      <c r="B885" s="54"/>
      <c r="C885" s="13"/>
      <c r="D885" s="55"/>
      <c r="E885" s="13"/>
      <c r="F885" s="13"/>
      <c r="G885" s="13"/>
    </row>
    <row r="886" spans="1:7" s="25" customFormat="1" x14ac:dyDescent="0.25">
      <c r="A886" s="13"/>
      <c r="B886" s="54"/>
      <c r="C886" s="13"/>
      <c r="D886" s="55"/>
      <c r="E886" s="13"/>
      <c r="F886" s="13"/>
      <c r="G886" s="13"/>
    </row>
    <row r="887" spans="1:7" s="25" customFormat="1" x14ac:dyDescent="0.25">
      <c r="A887" s="13"/>
      <c r="B887" s="54"/>
      <c r="C887" s="13"/>
      <c r="D887" s="55"/>
      <c r="E887" s="13"/>
      <c r="F887" s="13"/>
      <c r="G887" s="13"/>
    </row>
    <row r="888" spans="1:7" s="25" customFormat="1" x14ac:dyDescent="0.25">
      <c r="A888" s="13"/>
      <c r="B888" s="54"/>
      <c r="C888" s="13"/>
      <c r="D888" s="55"/>
      <c r="E888" s="13"/>
      <c r="F888" s="13"/>
      <c r="G888" s="13"/>
    </row>
    <row r="889" spans="1:7" s="25" customFormat="1" x14ac:dyDescent="0.25">
      <c r="A889" s="13"/>
      <c r="B889" s="54"/>
      <c r="C889" s="13"/>
      <c r="D889" s="55"/>
      <c r="E889" s="13"/>
      <c r="F889" s="13"/>
      <c r="G889" s="13"/>
    </row>
    <row r="890" spans="1:7" s="25" customFormat="1" x14ac:dyDescent="0.25">
      <c r="A890" s="13"/>
      <c r="B890" s="54"/>
      <c r="C890" s="13"/>
      <c r="D890" s="55"/>
      <c r="E890" s="13"/>
      <c r="F890" s="13"/>
      <c r="G890" s="13"/>
    </row>
    <row r="891" spans="1:7" s="25" customFormat="1" x14ac:dyDescent="0.25">
      <c r="A891" s="13"/>
      <c r="B891" s="54"/>
      <c r="C891" s="13"/>
      <c r="D891" s="55"/>
      <c r="E891" s="13"/>
      <c r="F891" s="13"/>
      <c r="G891" s="13"/>
    </row>
    <row r="892" spans="1:7" s="25" customFormat="1" x14ac:dyDescent="0.25">
      <c r="A892" s="13"/>
      <c r="B892" s="54"/>
      <c r="C892" s="13"/>
      <c r="D892" s="55"/>
      <c r="E892" s="13"/>
      <c r="F892" s="13"/>
      <c r="G892" s="13"/>
    </row>
    <row r="893" spans="1:7" s="25" customFormat="1" x14ac:dyDescent="0.25">
      <c r="A893" s="13"/>
      <c r="B893" s="54"/>
      <c r="C893" s="13"/>
      <c r="D893" s="55"/>
      <c r="E893" s="13"/>
      <c r="F893" s="13"/>
      <c r="G893" s="13"/>
    </row>
    <row r="894" spans="1:7" s="25" customFormat="1" x14ac:dyDescent="0.25">
      <c r="A894" s="13"/>
      <c r="B894" s="54"/>
      <c r="C894" s="13"/>
      <c r="D894" s="55"/>
      <c r="E894" s="13"/>
      <c r="F894" s="13"/>
      <c r="G894" s="13"/>
    </row>
    <row r="895" spans="1:7" s="25" customFormat="1" x14ac:dyDescent="0.25">
      <c r="A895" s="13"/>
      <c r="B895" s="54"/>
      <c r="C895" s="13"/>
      <c r="D895" s="55"/>
      <c r="E895" s="13"/>
      <c r="F895" s="13"/>
      <c r="G895" s="13"/>
    </row>
    <row r="896" spans="1:7" s="25" customFormat="1" x14ac:dyDescent="0.25">
      <c r="A896" s="13"/>
      <c r="B896" s="54"/>
      <c r="C896" s="13"/>
      <c r="D896" s="55"/>
      <c r="E896" s="13"/>
      <c r="F896" s="13"/>
      <c r="G896" s="13"/>
    </row>
    <row r="897" spans="1:7" s="25" customFormat="1" x14ac:dyDescent="0.25">
      <c r="A897" s="13"/>
      <c r="B897" s="54"/>
      <c r="C897" s="13"/>
      <c r="D897" s="55"/>
      <c r="E897" s="13"/>
      <c r="F897" s="13"/>
      <c r="G897" s="13"/>
    </row>
    <row r="898" spans="1:7" s="25" customFormat="1" x14ac:dyDescent="0.25">
      <c r="A898" s="13"/>
      <c r="B898" s="54"/>
      <c r="C898" s="13"/>
      <c r="D898" s="55"/>
      <c r="E898" s="13"/>
      <c r="F898" s="13"/>
      <c r="G898" s="13"/>
    </row>
    <row r="899" spans="1:7" s="25" customFormat="1" x14ac:dyDescent="0.25">
      <c r="A899" s="13"/>
      <c r="B899" s="54"/>
      <c r="C899" s="13"/>
      <c r="D899" s="55"/>
      <c r="E899" s="13"/>
      <c r="F899" s="13"/>
      <c r="G899" s="13"/>
    </row>
    <row r="900" spans="1:7" s="25" customFormat="1" x14ac:dyDescent="0.25">
      <c r="A900" s="13"/>
      <c r="B900" s="54"/>
      <c r="C900" s="13"/>
      <c r="D900" s="55"/>
      <c r="E900" s="13"/>
      <c r="F900" s="13"/>
      <c r="G900" s="13"/>
    </row>
    <row r="901" spans="1:7" s="25" customFormat="1" x14ac:dyDescent="0.25">
      <c r="A901" s="13"/>
      <c r="B901" s="54"/>
      <c r="C901" s="13"/>
      <c r="D901" s="55"/>
      <c r="E901" s="13"/>
      <c r="F901" s="13"/>
      <c r="G901" s="13"/>
    </row>
    <row r="902" spans="1:7" s="25" customFormat="1" x14ac:dyDescent="0.25">
      <c r="A902" s="13"/>
      <c r="B902" s="54"/>
      <c r="C902" s="13"/>
      <c r="D902" s="55"/>
      <c r="E902" s="13"/>
      <c r="F902" s="13"/>
      <c r="G902" s="13"/>
    </row>
    <row r="903" spans="1:7" s="25" customFormat="1" x14ac:dyDescent="0.25">
      <c r="A903" s="13"/>
      <c r="B903" s="54"/>
      <c r="C903" s="13"/>
      <c r="D903" s="55"/>
      <c r="E903" s="13"/>
      <c r="F903" s="13"/>
      <c r="G903" s="13"/>
    </row>
    <row r="904" spans="1:7" s="25" customFormat="1" x14ac:dyDescent="0.25">
      <c r="A904" s="13"/>
      <c r="B904" s="54"/>
      <c r="C904" s="13"/>
      <c r="D904" s="55"/>
      <c r="E904" s="13"/>
      <c r="F904" s="13"/>
      <c r="G904" s="13"/>
    </row>
    <row r="905" spans="1:7" s="25" customFormat="1" x14ac:dyDescent="0.25">
      <c r="A905" s="13"/>
      <c r="B905" s="54"/>
      <c r="C905" s="13"/>
      <c r="D905" s="55"/>
      <c r="E905" s="13"/>
      <c r="F905" s="13"/>
      <c r="G905" s="13"/>
    </row>
    <row r="906" spans="1:7" s="25" customFormat="1" x14ac:dyDescent="0.25">
      <c r="A906" s="13"/>
      <c r="B906" s="54"/>
      <c r="C906" s="13"/>
      <c r="D906" s="55"/>
      <c r="E906" s="13"/>
      <c r="F906" s="13"/>
      <c r="G906" s="13"/>
    </row>
    <row r="907" spans="1:7" s="25" customFormat="1" x14ac:dyDescent="0.25">
      <c r="A907" s="13"/>
      <c r="B907" s="54"/>
      <c r="C907" s="13"/>
      <c r="D907" s="55"/>
      <c r="E907" s="13"/>
      <c r="F907" s="13"/>
      <c r="G907" s="13"/>
    </row>
    <row r="908" spans="1:7" s="25" customFormat="1" x14ac:dyDescent="0.25">
      <c r="A908" s="13"/>
      <c r="B908" s="54"/>
      <c r="C908" s="13"/>
      <c r="D908" s="55"/>
      <c r="E908" s="13"/>
      <c r="F908" s="13"/>
      <c r="G908" s="13"/>
    </row>
    <row r="909" spans="1:7" s="25" customFormat="1" x14ac:dyDescent="0.25">
      <c r="A909" s="13"/>
      <c r="B909" s="54"/>
      <c r="C909" s="13"/>
      <c r="D909" s="55"/>
      <c r="E909" s="13"/>
      <c r="F909" s="13"/>
      <c r="G909" s="13"/>
    </row>
    <row r="910" spans="1:7" s="25" customFormat="1" x14ac:dyDescent="0.25">
      <c r="A910" s="13"/>
      <c r="B910" s="54"/>
      <c r="C910" s="13"/>
      <c r="D910" s="55"/>
      <c r="E910" s="13"/>
      <c r="F910" s="13"/>
      <c r="G910" s="13"/>
    </row>
    <row r="911" spans="1:7" s="25" customFormat="1" x14ac:dyDescent="0.25">
      <c r="A911" s="13"/>
      <c r="B911" s="54"/>
      <c r="C911" s="13"/>
      <c r="D911" s="55"/>
      <c r="E911" s="13"/>
      <c r="F911" s="13"/>
      <c r="G911" s="13"/>
    </row>
    <row r="912" spans="1:7" s="25" customFormat="1" x14ac:dyDescent="0.25">
      <c r="A912" s="13"/>
      <c r="B912" s="54"/>
      <c r="C912" s="13"/>
      <c r="D912" s="55"/>
      <c r="E912" s="13"/>
      <c r="F912" s="13"/>
      <c r="G912" s="13"/>
    </row>
    <row r="913" spans="1:7" s="25" customFormat="1" x14ac:dyDescent="0.25">
      <c r="A913" s="13"/>
      <c r="B913" s="54"/>
      <c r="C913" s="13"/>
      <c r="D913" s="55"/>
      <c r="E913" s="13"/>
      <c r="F913" s="13"/>
      <c r="G913" s="13"/>
    </row>
    <row r="914" spans="1:7" s="25" customFormat="1" x14ac:dyDescent="0.25">
      <c r="A914" s="13"/>
      <c r="B914" s="54"/>
      <c r="C914" s="13"/>
      <c r="D914" s="55"/>
      <c r="E914" s="13"/>
      <c r="F914" s="13"/>
      <c r="G914" s="13"/>
    </row>
    <row r="915" spans="1:7" s="25" customFormat="1" x14ac:dyDescent="0.25">
      <c r="A915" s="13"/>
      <c r="B915" s="54"/>
      <c r="C915" s="13"/>
      <c r="D915" s="55"/>
      <c r="E915" s="13"/>
      <c r="F915" s="13"/>
      <c r="G915" s="13"/>
    </row>
    <row r="916" spans="1:7" s="25" customFormat="1" x14ac:dyDescent="0.25">
      <c r="A916" s="13"/>
      <c r="B916" s="54"/>
      <c r="C916" s="13"/>
      <c r="D916" s="55"/>
      <c r="E916" s="13"/>
      <c r="F916" s="13"/>
      <c r="G916" s="13"/>
    </row>
    <row r="917" spans="1:7" s="25" customFormat="1" x14ac:dyDescent="0.25">
      <c r="A917" s="13"/>
      <c r="B917" s="54"/>
      <c r="C917" s="13"/>
      <c r="D917" s="55"/>
      <c r="E917" s="13"/>
      <c r="F917" s="13"/>
      <c r="G917" s="13"/>
    </row>
    <row r="918" spans="1:7" s="25" customFormat="1" x14ac:dyDescent="0.25">
      <c r="A918" s="13"/>
      <c r="B918" s="54"/>
      <c r="C918" s="13"/>
      <c r="D918" s="55"/>
      <c r="E918" s="13"/>
      <c r="F918" s="13"/>
      <c r="G918" s="13"/>
    </row>
    <row r="919" spans="1:7" s="25" customFormat="1" x14ac:dyDescent="0.25">
      <c r="A919" s="13"/>
      <c r="B919" s="54"/>
      <c r="C919" s="13"/>
      <c r="D919" s="55"/>
      <c r="E919" s="13"/>
      <c r="F919" s="13"/>
      <c r="G919" s="13"/>
    </row>
    <row r="920" spans="1:7" s="25" customFormat="1" x14ac:dyDescent="0.25">
      <c r="A920" s="13"/>
      <c r="B920" s="54"/>
      <c r="C920" s="13"/>
      <c r="D920" s="55"/>
      <c r="E920" s="13"/>
      <c r="F920" s="13"/>
      <c r="G920" s="13"/>
    </row>
    <row r="921" spans="1:7" s="25" customFormat="1" x14ac:dyDescent="0.25">
      <c r="A921" s="13"/>
      <c r="B921" s="54"/>
      <c r="C921" s="13"/>
      <c r="D921" s="55"/>
      <c r="E921" s="13"/>
      <c r="F921" s="13"/>
      <c r="G921" s="13"/>
    </row>
    <row r="922" spans="1:7" s="25" customFormat="1" x14ac:dyDescent="0.25">
      <c r="A922" s="13"/>
      <c r="B922" s="54"/>
      <c r="C922" s="13"/>
      <c r="D922" s="55"/>
      <c r="E922" s="13"/>
      <c r="F922" s="13"/>
      <c r="G922" s="13"/>
    </row>
    <row r="923" spans="1:7" s="25" customFormat="1" x14ac:dyDescent="0.25">
      <c r="A923" s="13"/>
      <c r="B923" s="54"/>
      <c r="C923" s="13"/>
      <c r="D923" s="55"/>
      <c r="E923" s="13"/>
      <c r="F923" s="13"/>
      <c r="G923" s="13"/>
    </row>
    <row r="924" spans="1:7" s="25" customFormat="1" x14ac:dyDescent="0.25">
      <c r="A924" s="13"/>
      <c r="B924" s="54"/>
      <c r="C924" s="13"/>
      <c r="D924" s="55"/>
      <c r="E924" s="13"/>
      <c r="F924" s="13"/>
      <c r="G924" s="13"/>
    </row>
    <row r="925" spans="1:7" s="25" customFormat="1" x14ac:dyDescent="0.25">
      <c r="A925" s="13"/>
      <c r="B925" s="54"/>
      <c r="C925" s="13"/>
      <c r="D925" s="55"/>
      <c r="E925" s="13"/>
      <c r="F925" s="13"/>
      <c r="G925" s="13"/>
    </row>
    <row r="926" spans="1:7" s="25" customFormat="1" x14ac:dyDescent="0.25">
      <c r="A926" s="13"/>
      <c r="B926" s="54"/>
      <c r="C926" s="13"/>
      <c r="D926" s="55"/>
      <c r="E926" s="13"/>
      <c r="F926" s="13"/>
      <c r="G926" s="13"/>
    </row>
    <row r="927" spans="1:7" s="25" customFormat="1" x14ac:dyDescent="0.25">
      <c r="A927" s="13"/>
      <c r="B927" s="54"/>
      <c r="C927" s="13"/>
      <c r="D927" s="55"/>
      <c r="E927" s="13"/>
      <c r="F927" s="13"/>
      <c r="G927" s="13"/>
    </row>
    <row r="928" spans="1:7" s="25" customFormat="1" x14ac:dyDescent="0.25">
      <c r="A928" s="13"/>
      <c r="B928" s="54"/>
      <c r="C928" s="13"/>
      <c r="D928" s="55"/>
      <c r="E928" s="13"/>
      <c r="F928" s="13"/>
      <c r="G928" s="13"/>
    </row>
    <row r="929" spans="1:7" s="25" customFormat="1" x14ac:dyDescent="0.25">
      <c r="A929" s="13"/>
      <c r="B929" s="54"/>
      <c r="C929" s="13"/>
      <c r="D929" s="55"/>
      <c r="E929" s="13"/>
      <c r="F929" s="13"/>
      <c r="G929" s="13"/>
    </row>
    <row r="930" spans="1:7" s="25" customFormat="1" x14ac:dyDescent="0.25">
      <c r="A930" s="13"/>
      <c r="B930" s="54"/>
      <c r="C930" s="13"/>
      <c r="D930" s="55"/>
      <c r="E930" s="13"/>
      <c r="F930" s="13"/>
      <c r="G930" s="13"/>
    </row>
    <row r="931" spans="1:7" s="25" customFormat="1" x14ac:dyDescent="0.25">
      <c r="A931" s="13"/>
      <c r="B931" s="54"/>
      <c r="C931" s="13"/>
      <c r="D931" s="55"/>
      <c r="E931" s="13"/>
      <c r="F931" s="13"/>
      <c r="G931" s="13"/>
    </row>
    <row r="932" spans="1:7" s="25" customFormat="1" x14ac:dyDescent="0.25">
      <c r="A932" s="13"/>
      <c r="B932" s="54"/>
      <c r="C932" s="13"/>
      <c r="D932" s="55"/>
      <c r="E932" s="13"/>
      <c r="F932" s="13"/>
      <c r="G932" s="13"/>
    </row>
    <row r="933" spans="1:7" s="25" customFormat="1" x14ac:dyDescent="0.25">
      <c r="A933" s="13"/>
      <c r="B933" s="54"/>
      <c r="C933" s="13"/>
      <c r="D933" s="55"/>
      <c r="E933" s="13"/>
      <c r="F933" s="13"/>
      <c r="G933" s="13"/>
    </row>
    <row r="934" spans="1:7" s="25" customFormat="1" x14ac:dyDescent="0.25">
      <c r="A934" s="13"/>
      <c r="B934" s="54"/>
      <c r="C934" s="13"/>
      <c r="D934" s="55"/>
      <c r="E934" s="13"/>
      <c r="F934" s="13"/>
      <c r="G934" s="13"/>
    </row>
    <row r="935" spans="1:7" s="25" customFormat="1" x14ac:dyDescent="0.25">
      <c r="A935" s="13"/>
      <c r="B935" s="54"/>
      <c r="C935" s="13"/>
      <c r="D935" s="55"/>
      <c r="E935" s="13"/>
      <c r="F935" s="13"/>
      <c r="G935" s="13"/>
    </row>
    <row r="936" spans="1:7" s="25" customFormat="1" x14ac:dyDescent="0.25">
      <c r="A936" s="13"/>
      <c r="B936" s="54"/>
      <c r="C936" s="13"/>
      <c r="D936" s="55"/>
      <c r="E936" s="13"/>
      <c r="F936" s="13"/>
      <c r="G936" s="13"/>
    </row>
    <row r="937" spans="1:7" s="25" customFormat="1" x14ac:dyDescent="0.25">
      <c r="A937" s="13"/>
      <c r="B937" s="54"/>
      <c r="C937" s="13"/>
      <c r="D937" s="55"/>
      <c r="E937" s="13"/>
      <c r="F937" s="13"/>
      <c r="G937" s="13"/>
    </row>
    <row r="938" spans="1:7" s="25" customFormat="1" x14ac:dyDescent="0.25">
      <c r="A938" s="13"/>
      <c r="B938" s="54"/>
      <c r="C938" s="13"/>
      <c r="D938" s="55"/>
      <c r="E938" s="13"/>
      <c r="F938" s="13"/>
      <c r="G938" s="13"/>
    </row>
    <row r="939" spans="1:7" s="25" customFormat="1" x14ac:dyDescent="0.25">
      <c r="A939" s="13"/>
      <c r="B939" s="54"/>
      <c r="C939" s="13"/>
      <c r="D939" s="55"/>
      <c r="E939" s="13"/>
      <c r="F939" s="13"/>
      <c r="G939" s="13"/>
    </row>
    <row r="940" spans="1:7" s="25" customFormat="1" x14ac:dyDescent="0.25">
      <c r="A940" s="13"/>
      <c r="B940" s="54"/>
      <c r="C940" s="13"/>
      <c r="D940" s="55"/>
      <c r="E940" s="13"/>
      <c r="F940" s="13"/>
      <c r="G940" s="13"/>
    </row>
    <row r="941" spans="1:7" s="25" customFormat="1" x14ac:dyDescent="0.25">
      <c r="A941" s="13"/>
      <c r="B941" s="54"/>
      <c r="C941" s="13"/>
      <c r="D941" s="55"/>
      <c r="E941" s="13"/>
      <c r="F941" s="13"/>
      <c r="G941" s="13"/>
    </row>
    <row r="942" spans="1:7" s="25" customFormat="1" x14ac:dyDescent="0.25">
      <c r="A942" s="13"/>
      <c r="B942" s="54"/>
      <c r="C942" s="13"/>
      <c r="D942" s="55"/>
      <c r="E942" s="13"/>
      <c r="F942" s="13"/>
      <c r="G942" s="13"/>
    </row>
    <row r="943" spans="1:7" s="25" customFormat="1" x14ac:dyDescent="0.25">
      <c r="A943" s="13"/>
      <c r="B943" s="54"/>
      <c r="C943" s="13"/>
      <c r="D943" s="55"/>
      <c r="E943" s="13"/>
      <c r="F943" s="13"/>
      <c r="G943" s="13"/>
    </row>
    <row r="944" spans="1:7" s="25" customFormat="1" x14ac:dyDescent="0.25">
      <c r="A944" s="13"/>
      <c r="B944" s="54"/>
      <c r="C944" s="13"/>
      <c r="D944" s="55"/>
      <c r="E944" s="13"/>
      <c r="F944" s="13"/>
      <c r="G944" s="13"/>
    </row>
    <row r="945" spans="1:7" s="25" customFormat="1" x14ac:dyDescent="0.25">
      <c r="A945" s="13"/>
      <c r="B945" s="54"/>
      <c r="C945" s="13"/>
      <c r="D945" s="55"/>
      <c r="E945" s="13"/>
      <c r="F945" s="13"/>
      <c r="G945" s="13"/>
    </row>
    <row r="946" spans="1:7" s="25" customFormat="1" x14ac:dyDescent="0.25">
      <c r="A946" s="13"/>
      <c r="B946" s="54"/>
      <c r="C946" s="13"/>
      <c r="D946" s="55"/>
      <c r="E946" s="13"/>
      <c r="F946" s="13"/>
      <c r="G946" s="13"/>
    </row>
    <row r="947" spans="1:7" s="25" customFormat="1" x14ac:dyDescent="0.25">
      <c r="A947" s="13"/>
      <c r="B947" s="54"/>
      <c r="C947" s="13"/>
      <c r="D947" s="55"/>
      <c r="E947" s="13"/>
      <c r="F947" s="13"/>
      <c r="G947" s="13"/>
    </row>
    <row r="948" spans="1:7" s="25" customFormat="1" x14ac:dyDescent="0.25">
      <c r="A948" s="13"/>
      <c r="B948" s="54"/>
      <c r="C948" s="13"/>
      <c r="D948" s="55"/>
      <c r="E948" s="13"/>
      <c r="F948" s="13"/>
      <c r="G948" s="13"/>
    </row>
    <row r="949" spans="1:7" s="25" customFormat="1" x14ac:dyDescent="0.25">
      <c r="A949" s="13"/>
      <c r="B949" s="54"/>
      <c r="C949" s="13"/>
      <c r="D949" s="55"/>
      <c r="E949" s="13"/>
      <c r="F949" s="13"/>
      <c r="G949" s="13"/>
    </row>
    <row r="950" spans="1:7" s="25" customFormat="1" x14ac:dyDescent="0.25">
      <c r="A950" s="13"/>
      <c r="B950" s="54"/>
      <c r="C950" s="13"/>
      <c r="D950" s="55"/>
      <c r="E950" s="13"/>
      <c r="F950" s="13"/>
      <c r="G950" s="13"/>
    </row>
    <row r="951" spans="1:7" s="25" customFormat="1" x14ac:dyDescent="0.25">
      <c r="A951" s="13"/>
      <c r="B951" s="54"/>
      <c r="C951" s="13"/>
      <c r="D951" s="55"/>
      <c r="E951" s="13"/>
      <c r="F951" s="13"/>
      <c r="G951" s="13"/>
    </row>
    <row r="952" spans="1:7" s="25" customFormat="1" x14ac:dyDescent="0.25">
      <c r="A952" s="13"/>
      <c r="B952" s="54"/>
      <c r="C952" s="13"/>
      <c r="D952" s="55"/>
      <c r="E952" s="13"/>
      <c r="F952" s="13"/>
      <c r="G952" s="13"/>
    </row>
    <row r="953" spans="1:7" s="25" customFormat="1" x14ac:dyDescent="0.25">
      <c r="A953" s="13"/>
      <c r="B953" s="54"/>
      <c r="C953" s="13"/>
      <c r="D953" s="55"/>
      <c r="E953" s="13"/>
      <c r="F953" s="13"/>
      <c r="G953" s="13"/>
    </row>
    <row r="954" spans="1:7" s="25" customFormat="1" x14ac:dyDescent="0.25">
      <c r="A954" s="13"/>
      <c r="B954" s="54"/>
      <c r="C954" s="13"/>
      <c r="D954" s="55"/>
      <c r="E954" s="13"/>
      <c r="F954" s="13"/>
      <c r="G954" s="13"/>
    </row>
    <row r="955" spans="1:7" s="25" customFormat="1" x14ac:dyDescent="0.25">
      <c r="A955" s="13"/>
      <c r="B955" s="54"/>
      <c r="C955" s="13"/>
      <c r="D955" s="55"/>
      <c r="E955" s="13"/>
      <c r="F955" s="13"/>
      <c r="G955" s="13"/>
    </row>
    <row r="956" spans="1:7" s="25" customFormat="1" x14ac:dyDescent="0.25">
      <c r="A956" s="13"/>
      <c r="B956" s="54"/>
      <c r="C956" s="13"/>
      <c r="D956" s="55"/>
      <c r="E956" s="13"/>
      <c r="F956" s="13"/>
      <c r="G956" s="13"/>
    </row>
    <row r="957" spans="1:7" s="25" customFormat="1" x14ac:dyDescent="0.25">
      <c r="A957" s="13"/>
      <c r="B957" s="54"/>
      <c r="C957" s="13"/>
      <c r="D957" s="55"/>
      <c r="E957" s="13"/>
      <c r="F957" s="13"/>
      <c r="G957" s="13"/>
    </row>
    <row r="958" spans="1:7" s="25" customFormat="1" x14ac:dyDescent="0.25">
      <c r="A958" s="13"/>
      <c r="B958" s="54"/>
      <c r="C958" s="13"/>
      <c r="D958" s="55"/>
      <c r="E958" s="13"/>
      <c r="F958" s="13"/>
      <c r="G958" s="13"/>
    </row>
    <row r="959" spans="1:7" s="25" customFormat="1" x14ac:dyDescent="0.25">
      <c r="A959" s="13"/>
      <c r="B959" s="54"/>
      <c r="C959" s="13"/>
      <c r="D959" s="55"/>
      <c r="E959" s="13"/>
      <c r="F959" s="13"/>
      <c r="G959" s="13"/>
    </row>
    <row r="960" spans="1:7" s="25" customFormat="1" x14ac:dyDescent="0.25">
      <c r="A960" s="13"/>
      <c r="B960" s="54"/>
      <c r="C960" s="13"/>
      <c r="D960" s="55"/>
      <c r="E960" s="13"/>
      <c r="F960" s="13"/>
      <c r="G960" s="13"/>
    </row>
    <row r="961" spans="1:7" s="25" customFormat="1" x14ac:dyDescent="0.25">
      <c r="A961" s="13"/>
      <c r="B961" s="54"/>
      <c r="C961" s="13"/>
      <c r="D961" s="55"/>
      <c r="E961" s="13"/>
      <c r="F961" s="13"/>
      <c r="G961" s="13"/>
    </row>
    <row r="962" spans="1:7" s="25" customFormat="1" x14ac:dyDescent="0.25">
      <c r="A962" s="13"/>
      <c r="B962" s="54"/>
      <c r="C962" s="13"/>
      <c r="D962" s="55"/>
      <c r="E962" s="13"/>
      <c r="F962" s="13"/>
      <c r="G962" s="13"/>
    </row>
    <row r="963" spans="1:7" s="25" customFormat="1" x14ac:dyDescent="0.25">
      <c r="A963" s="13"/>
      <c r="B963" s="54"/>
      <c r="C963" s="13"/>
      <c r="D963" s="55"/>
      <c r="E963" s="13"/>
      <c r="F963" s="13"/>
      <c r="G963" s="13"/>
    </row>
    <row r="964" spans="1:7" s="25" customFormat="1" x14ac:dyDescent="0.25">
      <c r="A964" s="13"/>
      <c r="B964" s="54"/>
      <c r="C964" s="13"/>
      <c r="D964" s="55"/>
      <c r="E964" s="13"/>
      <c r="F964" s="13"/>
      <c r="G964" s="13"/>
    </row>
    <row r="965" spans="1:7" s="25" customFormat="1" x14ac:dyDescent="0.25">
      <c r="A965" s="13"/>
      <c r="B965" s="54"/>
      <c r="C965" s="13"/>
      <c r="D965" s="55"/>
      <c r="E965" s="13"/>
      <c r="F965" s="13"/>
      <c r="G965" s="13"/>
    </row>
    <row r="966" spans="1:7" s="25" customFormat="1" x14ac:dyDescent="0.25">
      <c r="A966" s="13"/>
      <c r="B966" s="54"/>
      <c r="C966" s="13"/>
      <c r="D966" s="55"/>
      <c r="E966" s="13"/>
      <c r="F966" s="13"/>
      <c r="G966" s="13"/>
    </row>
    <row r="967" spans="1:7" s="25" customFormat="1" x14ac:dyDescent="0.25">
      <c r="A967" s="13"/>
      <c r="B967" s="54"/>
      <c r="C967" s="13"/>
      <c r="D967" s="55"/>
      <c r="E967" s="13"/>
      <c r="F967" s="13"/>
      <c r="G967" s="13"/>
    </row>
    <row r="968" spans="1:7" s="25" customFormat="1" x14ac:dyDescent="0.25">
      <c r="A968" s="13"/>
      <c r="B968" s="54"/>
      <c r="C968" s="13"/>
      <c r="D968" s="55"/>
      <c r="E968" s="13"/>
      <c r="F968" s="13"/>
      <c r="G968" s="13"/>
    </row>
    <row r="969" spans="1:7" s="25" customFormat="1" x14ac:dyDescent="0.25">
      <c r="A969" s="13"/>
      <c r="B969" s="54"/>
      <c r="C969" s="13"/>
      <c r="D969" s="55"/>
      <c r="E969" s="13"/>
      <c r="F969" s="13"/>
      <c r="G969" s="13"/>
    </row>
    <row r="970" spans="1:7" s="25" customFormat="1" x14ac:dyDescent="0.25">
      <c r="A970" s="13"/>
      <c r="B970" s="54"/>
      <c r="C970" s="13"/>
      <c r="D970" s="55"/>
      <c r="E970" s="13"/>
      <c r="F970" s="13"/>
      <c r="G970" s="13"/>
    </row>
    <row r="971" spans="1:7" s="25" customFormat="1" x14ac:dyDescent="0.25">
      <c r="A971" s="13"/>
      <c r="B971" s="54"/>
      <c r="C971" s="13"/>
      <c r="D971" s="55"/>
      <c r="E971" s="13"/>
      <c r="F971" s="13"/>
      <c r="G971" s="13"/>
    </row>
    <row r="972" spans="1:7" s="25" customFormat="1" x14ac:dyDescent="0.25">
      <c r="A972" s="13"/>
      <c r="B972" s="54"/>
      <c r="C972" s="13"/>
      <c r="D972" s="55"/>
      <c r="E972" s="13"/>
      <c r="F972" s="13"/>
      <c r="G972" s="13"/>
    </row>
    <row r="973" spans="1:7" s="25" customFormat="1" x14ac:dyDescent="0.25">
      <c r="A973" s="13"/>
      <c r="B973" s="54"/>
      <c r="C973" s="13"/>
      <c r="D973" s="55"/>
      <c r="E973" s="13"/>
      <c r="F973" s="13"/>
      <c r="G973" s="13"/>
    </row>
    <row r="974" spans="1:7" s="25" customFormat="1" x14ac:dyDescent="0.25">
      <c r="A974" s="13"/>
      <c r="B974" s="54"/>
      <c r="C974" s="13"/>
      <c r="D974" s="55"/>
      <c r="E974" s="13"/>
      <c r="F974" s="13"/>
      <c r="G974" s="13"/>
    </row>
    <row r="975" spans="1:7" s="25" customFormat="1" x14ac:dyDescent="0.25">
      <c r="A975" s="13"/>
      <c r="B975" s="54"/>
      <c r="C975" s="13"/>
      <c r="D975" s="55"/>
      <c r="E975" s="13"/>
      <c r="F975" s="13"/>
      <c r="G975" s="13"/>
    </row>
    <row r="976" spans="1:7" s="25" customFormat="1" x14ac:dyDescent="0.25">
      <c r="A976" s="13"/>
      <c r="B976" s="54"/>
      <c r="C976" s="13"/>
      <c r="D976" s="55"/>
      <c r="E976" s="13"/>
      <c r="F976" s="13"/>
      <c r="G976" s="13"/>
    </row>
    <row r="977" spans="1:7" s="25" customFormat="1" x14ac:dyDescent="0.25">
      <c r="A977" s="13"/>
      <c r="B977" s="54"/>
      <c r="C977" s="13"/>
      <c r="D977" s="55"/>
      <c r="E977" s="13"/>
      <c r="F977" s="13"/>
      <c r="G977" s="13"/>
    </row>
    <row r="978" spans="1:7" s="25" customFormat="1" x14ac:dyDescent="0.25">
      <c r="A978" s="13"/>
      <c r="B978" s="54"/>
      <c r="C978" s="13"/>
      <c r="D978" s="55"/>
      <c r="E978" s="13"/>
      <c r="F978" s="13"/>
      <c r="G978" s="13"/>
    </row>
    <row r="979" spans="1:7" s="25" customFormat="1" x14ac:dyDescent="0.25">
      <c r="A979" s="13"/>
      <c r="B979" s="54"/>
      <c r="C979" s="13"/>
      <c r="D979" s="55"/>
      <c r="E979" s="13"/>
      <c r="F979" s="13"/>
      <c r="G979" s="13"/>
    </row>
    <row r="980" spans="1:7" s="25" customFormat="1" x14ac:dyDescent="0.25">
      <c r="A980" s="13"/>
      <c r="B980" s="54"/>
      <c r="C980" s="13"/>
      <c r="D980" s="55"/>
      <c r="E980" s="13"/>
      <c r="F980" s="13"/>
      <c r="G980" s="13"/>
    </row>
    <row r="981" spans="1:7" s="25" customFormat="1" x14ac:dyDescent="0.25">
      <c r="A981" s="13"/>
      <c r="B981" s="54"/>
      <c r="C981" s="13"/>
      <c r="D981" s="55"/>
      <c r="E981" s="13"/>
      <c r="F981" s="13"/>
      <c r="G981" s="13"/>
    </row>
    <row r="982" spans="1:7" s="25" customFormat="1" x14ac:dyDescent="0.25">
      <c r="A982" s="13"/>
      <c r="B982" s="54"/>
      <c r="C982" s="13"/>
      <c r="D982" s="55"/>
      <c r="E982" s="13"/>
      <c r="F982" s="13"/>
      <c r="G982" s="13"/>
    </row>
    <row r="983" spans="1:7" s="25" customFormat="1" x14ac:dyDescent="0.25">
      <c r="A983" s="13"/>
      <c r="B983" s="54"/>
      <c r="C983" s="13"/>
      <c r="D983" s="55"/>
      <c r="E983" s="13"/>
      <c r="F983" s="13"/>
      <c r="G983" s="13"/>
    </row>
    <row r="984" spans="1:7" s="25" customFormat="1" x14ac:dyDescent="0.25">
      <c r="A984" s="13"/>
      <c r="B984" s="54"/>
      <c r="C984" s="13"/>
      <c r="D984" s="55"/>
      <c r="E984" s="13"/>
      <c r="F984" s="13"/>
      <c r="G984" s="13"/>
    </row>
    <row r="985" spans="1:7" s="25" customFormat="1" x14ac:dyDescent="0.25">
      <c r="A985" s="13"/>
      <c r="B985" s="54"/>
      <c r="C985" s="13"/>
      <c r="D985" s="55"/>
      <c r="E985" s="13"/>
      <c r="F985" s="13"/>
      <c r="G985" s="13"/>
    </row>
    <row r="986" spans="1:7" s="25" customFormat="1" x14ac:dyDescent="0.25">
      <c r="A986" s="13"/>
      <c r="B986" s="54"/>
      <c r="C986" s="13"/>
      <c r="D986" s="55"/>
      <c r="E986" s="13"/>
      <c r="F986" s="13"/>
      <c r="G986" s="13"/>
    </row>
    <row r="987" spans="1:7" s="25" customFormat="1" x14ac:dyDescent="0.25">
      <c r="A987" s="13"/>
      <c r="B987" s="54"/>
      <c r="C987" s="13"/>
      <c r="D987" s="55"/>
      <c r="E987" s="13"/>
      <c r="F987" s="13"/>
      <c r="G987" s="13"/>
    </row>
    <row r="988" spans="1:7" s="25" customFormat="1" x14ac:dyDescent="0.25">
      <c r="A988" s="13"/>
      <c r="B988" s="54"/>
      <c r="C988" s="13"/>
      <c r="D988" s="55"/>
      <c r="E988" s="13"/>
      <c r="F988" s="13"/>
      <c r="G988" s="13"/>
    </row>
    <row r="989" spans="1:7" s="25" customFormat="1" x14ac:dyDescent="0.25">
      <c r="A989" s="13"/>
      <c r="B989" s="54"/>
      <c r="C989" s="13"/>
      <c r="D989" s="55"/>
      <c r="E989" s="13"/>
      <c r="F989" s="13"/>
      <c r="G989" s="13"/>
    </row>
    <row r="990" spans="1:7" s="25" customFormat="1" x14ac:dyDescent="0.25">
      <c r="A990" s="13"/>
      <c r="B990" s="54"/>
      <c r="C990" s="13"/>
      <c r="D990" s="55"/>
      <c r="E990" s="13"/>
      <c r="F990" s="13"/>
      <c r="G990" s="13"/>
    </row>
    <row r="991" spans="1:7" s="25" customFormat="1" x14ac:dyDescent="0.25">
      <c r="A991" s="13"/>
      <c r="B991" s="54"/>
      <c r="C991" s="13"/>
      <c r="D991" s="55"/>
      <c r="E991" s="13"/>
      <c r="F991" s="13"/>
      <c r="G991" s="13"/>
    </row>
    <row r="992" spans="1:7" s="25" customFormat="1" x14ac:dyDescent="0.25">
      <c r="A992" s="13"/>
      <c r="B992" s="54"/>
      <c r="C992" s="13"/>
      <c r="D992" s="55"/>
      <c r="E992" s="13"/>
      <c r="F992" s="13"/>
      <c r="G992" s="13"/>
    </row>
    <row r="993" spans="1:7" s="25" customFormat="1" x14ac:dyDescent="0.25">
      <c r="A993" s="13"/>
      <c r="B993" s="54"/>
      <c r="C993" s="13"/>
      <c r="D993" s="55"/>
      <c r="E993" s="13"/>
      <c r="F993" s="13"/>
      <c r="G993" s="13"/>
    </row>
    <row r="994" spans="1:7" s="25" customFormat="1" x14ac:dyDescent="0.25">
      <c r="A994" s="13"/>
      <c r="B994" s="54"/>
      <c r="C994" s="13"/>
      <c r="D994" s="55"/>
      <c r="E994" s="13"/>
      <c r="F994" s="13"/>
      <c r="G994" s="13"/>
    </row>
    <row r="995" spans="1:7" s="25" customFormat="1" x14ac:dyDescent="0.25">
      <c r="A995" s="13"/>
      <c r="B995" s="54"/>
      <c r="C995" s="13"/>
      <c r="D995" s="55"/>
      <c r="E995" s="13"/>
      <c r="F995" s="13"/>
      <c r="G995" s="13"/>
    </row>
    <row r="996" spans="1:7" s="25" customFormat="1" x14ac:dyDescent="0.25">
      <c r="A996" s="13"/>
      <c r="B996" s="54"/>
      <c r="C996" s="13"/>
      <c r="D996" s="55"/>
      <c r="E996" s="13"/>
      <c r="F996" s="13"/>
      <c r="G996" s="13"/>
    </row>
    <row r="997" spans="1:7" s="25" customFormat="1" x14ac:dyDescent="0.25">
      <c r="A997" s="13"/>
      <c r="B997" s="54"/>
      <c r="C997" s="13"/>
      <c r="D997" s="55"/>
      <c r="E997" s="13"/>
      <c r="F997" s="13"/>
      <c r="G997" s="13"/>
    </row>
    <row r="998" spans="1:7" s="25" customFormat="1" x14ac:dyDescent="0.25">
      <c r="A998" s="13"/>
      <c r="B998" s="54"/>
      <c r="C998" s="13"/>
      <c r="D998" s="55"/>
      <c r="E998" s="13"/>
      <c r="F998" s="13"/>
      <c r="G998" s="13"/>
    </row>
    <row r="999" spans="1:7" s="25" customFormat="1" x14ac:dyDescent="0.25">
      <c r="A999" s="13"/>
      <c r="B999" s="54"/>
      <c r="C999" s="13"/>
      <c r="D999" s="55"/>
      <c r="E999" s="13"/>
      <c r="F999" s="13"/>
      <c r="G999" s="13"/>
    </row>
    <row r="1000" spans="1:7" s="25" customFormat="1" x14ac:dyDescent="0.25">
      <c r="A1000" s="13"/>
      <c r="B1000" s="54"/>
      <c r="C1000" s="13"/>
      <c r="D1000" s="55"/>
      <c r="E1000" s="13"/>
      <c r="F1000" s="13"/>
      <c r="G1000" s="13"/>
    </row>
    <row r="1001" spans="1:7" s="25" customFormat="1" x14ac:dyDescent="0.25">
      <c r="A1001" s="13"/>
      <c r="B1001" s="54"/>
      <c r="C1001" s="13"/>
      <c r="D1001" s="55"/>
      <c r="E1001" s="13"/>
      <c r="F1001" s="13"/>
      <c r="G1001" s="13"/>
    </row>
    <row r="1002" spans="1:7" s="25" customFormat="1" x14ac:dyDescent="0.25">
      <c r="A1002" s="13"/>
      <c r="B1002" s="54"/>
      <c r="C1002" s="13"/>
      <c r="D1002" s="55"/>
      <c r="E1002" s="13"/>
      <c r="F1002" s="13"/>
      <c r="G1002" s="13"/>
    </row>
    <row r="1003" spans="1:7" s="25" customFormat="1" x14ac:dyDescent="0.25">
      <c r="A1003" s="13"/>
      <c r="B1003" s="54"/>
      <c r="C1003" s="13"/>
      <c r="D1003" s="55"/>
      <c r="E1003" s="13"/>
      <c r="F1003" s="13"/>
      <c r="G1003" s="13"/>
    </row>
    <row r="1004" spans="1:7" s="25" customFormat="1" x14ac:dyDescent="0.25">
      <c r="A1004" s="13"/>
      <c r="B1004" s="54"/>
      <c r="C1004" s="13"/>
      <c r="D1004" s="55"/>
      <c r="E1004" s="13"/>
      <c r="F1004" s="13"/>
      <c r="G1004" s="13"/>
    </row>
    <row r="1005" spans="1:7" s="25" customFormat="1" x14ac:dyDescent="0.25">
      <c r="A1005" s="13"/>
      <c r="B1005" s="54"/>
      <c r="C1005" s="13"/>
      <c r="D1005" s="55"/>
      <c r="E1005" s="13"/>
      <c r="F1005" s="13"/>
      <c r="G1005" s="13"/>
    </row>
    <row r="1006" spans="1:7" s="25" customFormat="1" x14ac:dyDescent="0.25">
      <c r="A1006" s="13"/>
      <c r="B1006" s="54"/>
      <c r="C1006" s="13"/>
      <c r="D1006" s="55"/>
      <c r="E1006" s="13"/>
      <c r="F1006" s="13"/>
      <c r="G1006" s="13"/>
    </row>
    <row r="1007" spans="1:7" s="25" customFormat="1" x14ac:dyDescent="0.25">
      <c r="A1007" s="13"/>
      <c r="B1007" s="54"/>
      <c r="C1007" s="13"/>
      <c r="D1007" s="55"/>
      <c r="E1007" s="13"/>
      <c r="F1007" s="13"/>
      <c r="G1007" s="13"/>
    </row>
    <row r="1008" spans="1:7" s="25" customFormat="1" x14ac:dyDescent="0.25">
      <c r="A1008" s="13"/>
      <c r="B1008" s="54"/>
      <c r="C1008" s="13"/>
      <c r="D1008" s="55"/>
      <c r="E1008" s="13"/>
      <c r="F1008" s="13"/>
      <c r="G1008" s="13"/>
    </row>
    <row r="1009" spans="1:7" s="25" customFormat="1" x14ac:dyDescent="0.25">
      <c r="A1009" s="13"/>
      <c r="B1009" s="54"/>
      <c r="C1009" s="13"/>
      <c r="D1009" s="55"/>
      <c r="E1009" s="13"/>
      <c r="F1009" s="13"/>
      <c r="G1009" s="13"/>
    </row>
    <row r="1010" spans="1:7" s="25" customFormat="1" x14ac:dyDescent="0.25">
      <c r="A1010" s="13"/>
      <c r="B1010" s="54"/>
      <c r="C1010" s="13"/>
      <c r="D1010" s="55"/>
      <c r="E1010" s="13"/>
      <c r="F1010" s="13"/>
      <c r="G1010" s="13"/>
    </row>
    <row r="1011" spans="1:7" s="25" customFormat="1" x14ac:dyDescent="0.25">
      <c r="A1011" s="13"/>
      <c r="B1011" s="54"/>
      <c r="C1011" s="13"/>
      <c r="D1011" s="55"/>
      <c r="E1011" s="13"/>
      <c r="F1011" s="13"/>
      <c r="G1011" s="13"/>
    </row>
    <row r="1012" spans="1:7" s="25" customFormat="1" x14ac:dyDescent="0.25">
      <c r="A1012" s="13"/>
      <c r="B1012" s="54"/>
      <c r="C1012" s="13"/>
      <c r="D1012" s="55"/>
      <c r="E1012" s="13"/>
      <c r="F1012" s="13"/>
      <c r="G1012" s="13"/>
    </row>
    <row r="1013" spans="1:7" s="25" customFormat="1" x14ac:dyDescent="0.25">
      <c r="A1013" s="13"/>
      <c r="B1013" s="54"/>
      <c r="C1013" s="13"/>
      <c r="D1013" s="55"/>
      <c r="E1013" s="13"/>
      <c r="F1013" s="13"/>
      <c r="G1013" s="13"/>
    </row>
    <row r="1014" spans="1:7" s="25" customFormat="1" x14ac:dyDescent="0.25">
      <c r="A1014" s="13"/>
      <c r="B1014" s="54"/>
      <c r="C1014" s="13"/>
      <c r="D1014" s="55"/>
      <c r="E1014" s="13"/>
      <c r="F1014" s="13"/>
      <c r="G1014" s="13"/>
    </row>
    <row r="1015" spans="1:7" s="25" customFormat="1" x14ac:dyDescent="0.25">
      <c r="A1015" s="13"/>
      <c r="B1015" s="54"/>
      <c r="C1015" s="13"/>
      <c r="D1015" s="55"/>
      <c r="E1015" s="13"/>
      <c r="F1015" s="13"/>
      <c r="G1015" s="13"/>
    </row>
    <row r="1016" spans="1:7" s="25" customFormat="1" x14ac:dyDescent="0.25">
      <c r="A1016" s="13"/>
      <c r="B1016" s="54"/>
      <c r="C1016" s="13"/>
      <c r="D1016" s="55"/>
      <c r="E1016" s="13"/>
      <c r="F1016" s="13"/>
      <c r="G1016" s="13"/>
    </row>
    <row r="1017" spans="1:7" s="25" customFormat="1" x14ac:dyDescent="0.25">
      <c r="A1017" s="13"/>
      <c r="B1017" s="54"/>
      <c r="C1017" s="13"/>
      <c r="D1017" s="55"/>
      <c r="E1017" s="13"/>
      <c r="F1017" s="13"/>
      <c r="G1017" s="13"/>
    </row>
    <row r="1018" spans="1:7" s="25" customFormat="1" x14ac:dyDescent="0.25">
      <c r="A1018" s="13"/>
      <c r="B1018" s="54"/>
      <c r="C1018" s="13"/>
      <c r="D1018" s="55"/>
      <c r="E1018" s="13"/>
      <c r="F1018" s="13"/>
      <c r="G1018" s="13"/>
    </row>
    <row r="1019" spans="1:7" s="25" customFormat="1" x14ac:dyDescent="0.25">
      <c r="A1019" s="13"/>
      <c r="B1019" s="54"/>
      <c r="C1019" s="13"/>
      <c r="D1019" s="55"/>
      <c r="E1019" s="13"/>
      <c r="F1019" s="13"/>
      <c r="G1019" s="13"/>
    </row>
    <row r="1020" spans="1:7" s="25" customFormat="1" x14ac:dyDescent="0.25">
      <c r="A1020" s="13"/>
      <c r="B1020" s="54"/>
      <c r="C1020" s="13"/>
      <c r="D1020" s="55"/>
      <c r="E1020" s="13"/>
      <c r="F1020" s="13"/>
      <c r="G1020" s="13"/>
    </row>
    <row r="1021" spans="1:7" s="25" customFormat="1" x14ac:dyDescent="0.25">
      <c r="A1021" s="13"/>
      <c r="B1021" s="54"/>
      <c r="C1021" s="13"/>
      <c r="D1021" s="55"/>
      <c r="E1021" s="13"/>
      <c r="F1021" s="13"/>
      <c r="G1021" s="13"/>
    </row>
    <row r="1022" spans="1:7" s="25" customFormat="1" x14ac:dyDescent="0.25">
      <c r="A1022" s="13"/>
      <c r="B1022" s="54"/>
      <c r="C1022" s="13"/>
      <c r="D1022" s="55"/>
      <c r="E1022" s="13"/>
      <c r="F1022" s="13"/>
      <c r="G1022" s="13"/>
    </row>
    <row r="1023" spans="1:7" s="25" customFormat="1" x14ac:dyDescent="0.25">
      <c r="A1023" s="13"/>
      <c r="B1023" s="54"/>
      <c r="C1023" s="13"/>
      <c r="D1023" s="55"/>
      <c r="E1023" s="13"/>
      <c r="F1023" s="13"/>
      <c r="G1023" s="13"/>
    </row>
    <row r="1024" spans="1:7" s="25" customFormat="1" x14ac:dyDescent="0.25">
      <c r="A1024" s="13"/>
      <c r="B1024" s="54"/>
      <c r="C1024" s="13"/>
      <c r="D1024" s="55"/>
      <c r="E1024" s="13"/>
      <c r="F1024" s="13"/>
      <c r="G1024" s="13"/>
    </row>
    <row r="1025" spans="1:7" s="25" customFormat="1" x14ac:dyDescent="0.25">
      <c r="A1025" s="13"/>
      <c r="B1025" s="54"/>
      <c r="C1025" s="13"/>
      <c r="D1025" s="55"/>
      <c r="E1025" s="13"/>
      <c r="F1025" s="13"/>
      <c r="G1025" s="13"/>
    </row>
    <row r="1026" spans="1:7" s="25" customFormat="1" x14ac:dyDescent="0.25">
      <c r="A1026" s="13"/>
      <c r="B1026" s="54"/>
      <c r="C1026" s="13"/>
      <c r="D1026" s="55"/>
      <c r="E1026" s="13"/>
      <c r="F1026" s="13"/>
      <c r="G1026" s="13"/>
    </row>
    <row r="1027" spans="1:7" s="25" customFormat="1" x14ac:dyDescent="0.25">
      <c r="A1027" s="13"/>
      <c r="B1027" s="54"/>
      <c r="C1027" s="13"/>
      <c r="D1027" s="55"/>
      <c r="E1027" s="13"/>
      <c r="F1027" s="13"/>
      <c r="G1027" s="13"/>
    </row>
    <row r="1028" spans="1:7" s="25" customFormat="1" x14ac:dyDescent="0.25">
      <c r="A1028" s="13"/>
      <c r="B1028" s="54"/>
      <c r="C1028" s="13"/>
      <c r="D1028" s="55"/>
      <c r="E1028" s="13"/>
      <c r="F1028" s="13"/>
      <c r="G1028" s="13"/>
    </row>
    <row r="1029" spans="1:7" s="25" customFormat="1" x14ac:dyDescent="0.25">
      <c r="A1029" s="13"/>
      <c r="B1029" s="54"/>
      <c r="C1029" s="13"/>
      <c r="D1029" s="55"/>
      <c r="E1029" s="13"/>
      <c r="F1029" s="13"/>
      <c r="G1029" s="13"/>
    </row>
    <row r="1030" spans="1:7" s="25" customFormat="1" x14ac:dyDescent="0.25">
      <c r="A1030" s="13"/>
      <c r="B1030" s="54"/>
      <c r="C1030" s="13"/>
      <c r="D1030" s="55"/>
      <c r="E1030" s="13"/>
      <c r="F1030" s="13"/>
      <c r="G1030" s="13"/>
    </row>
    <row r="1031" spans="1:7" s="25" customFormat="1" x14ac:dyDescent="0.25">
      <c r="A1031" s="13"/>
      <c r="B1031" s="54"/>
      <c r="C1031" s="13"/>
      <c r="D1031" s="55"/>
      <c r="E1031" s="13"/>
      <c r="F1031" s="13"/>
      <c r="G1031" s="13"/>
    </row>
    <row r="1032" spans="1:7" s="25" customFormat="1" x14ac:dyDescent="0.25">
      <c r="A1032" s="13"/>
      <c r="B1032" s="54"/>
      <c r="C1032" s="13"/>
      <c r="D1032" s="55"/>
      <c r="E1032" s="13"/>
      <c r="F1032" s="13"/>
      <c r="G1032" s="13"/>
    </row>
    <row r="1033" spans="1:7" s="25" customFormat="1" x14ac:dyDescent="0.25">
      <c r="A1033" s="13"/>
      <c r="B1033" s="54"/>
      <c r="C1033" s="13"/>
      <c r="D1033" s="55"/>
      <c r="E1033" s="13"/>
      <c r="F1033" s="13"/>
      <c r="G1033" s="13"/>
    </row>
    <row r="1034" spans="1:7" s="25" customFormat="1" x14ac:dyDescent="0.25">
      <c r="A1034" s="13"/>
      <c r="B1034" s="54"/>
      <c r="C1034" s="13"/>
      <c r="D1034" s="55"/>
      <c r="E1034" s="13"/>
      <c r="F1034" s="13"/>
      <c r="G1034" s="13"/>
    </row>
    <row r="1035" spans="1:7" s="25" customFormat="1" x14ac:dyDescent="0.25">
      <c r="A1035" s="13"/>
      <c r="B1035" s="54"/>
      <c r="C1035" s="13"/>
      <c r="D1035" s="55"/>
      <c r="E1035" s="13"/>
      <c r="F1035" s="13"/>
      <c r="G1035" s="13"/>
    </row>
    <row r="1036" spans="1:7" s="25" customFormat="1" x14ac:dyDescent="0.25">
      <c r="A1036" s="13"/>
      <c r="B1036" s="54"/>
      <c r="C1036" s="13"/>
      <c r="D1036" s="55"/>
      <c r="E1036" s="13"/>
      <c r="F1036" s="13"/>
      <c r="G1036" s="13"/>
    </row>
    <row r="1037" spans="1:7" s="25" customFormat="1" x14ac:dyDescent="0.25">
      <c r="A1037" s="13"/>
      <c r="B1037" s="54"/>
      <c r="C1037" s="13"/>
      <c r="D1037" s="55"/>
      <c r="E1037" s="13"/>
      <c r="F1037" s="13"/>
      <c r="G1037" s="13"/>
    </row>
    <row r="1038" spans="1:7" s="25" customFormat="1" x14ac:dyDescent="0.25">
      <c r="A1038" s="13"/>
      <c r="B1038" s="54"/>
      <c r="C1038" s="13"/>
      <c r="D1038" s="55"/>
      <c r="E1038" s="13"/>
      <c r="F1038" s="13"/>
      <c r="G1038" s="13"/>
    </row>
    <row r="1039" spans="1:7" s="25" customFormat="1" x14ac:dyDescent="0.25">
      <c r="A1039" s="13"/>
      <c r="B1039" s="54"/>
      <c r="C1039" s="13"/>
      <c r="D1039" s="55"/>
      <c r="E1039" s="13"/>
      <c r="F1039" s="13"/>
      <c r="G1039" s="13"/>
    </row>
    <row r="1040" spans="1:7" s="25" customFormat="1" x14ac:dyDescent="0.25">
      <c r="A1040" s="13"/>
      <c r="B1040" s="54"/>
      <c r="C1040" s="13"/>
      <c r="D1040" s="55"/>
      <c r="E1040" s="13"/>
      <c r="F1040" s="13"/>
      <c r="G1040" s="13"/>
    </row>
    <row r="1041" spans="1:7" s="25" customFormat="1" x14ac:dyDescent="0.25">
      <c r="A1041" s="13"/>
      <c r="B1041" s="54"/>
      <c r="C1041" s="13"/>
      <c r="D1041" s="55"/>
      <c r="E1041" s="13"/>
      <c r="F1041" s="13"/>
      <c r="G1041" s="13"/>
    </row>
    <row r="1042" spans="1:7" s="25" customFormat="1" x14ac:dyDescent="0.25">
      <c r="A1042" s="13"/>
      <c r="B1042" s="54"/>
      <c r="C1042" s="13"/>
      <c r="D1042" s="55"/>
      <c r="E1042" s="13"/>
      <c r="F1042" s="13"/>
      <c r="G1042" s="13"/>
    </row>
    <row r="1043" spans="1:7" s="25" customFormat="1" x14ac:dyDescent="0.25">
      <c r="A1043" s="13"/>
      <c r="B1043" s="54"/>
      <c r="C1043" s="13"/>
      <c r="D1043" s="55"/>
      <c r="E1043" s="13"/>
      <c r="F1043" s="13"/>
      <c r="G1043" s="13"/>
    </row>
    <row r="1044" spans="1:7" s="25" customFormat="1" x14ac:dyDescent="0.25">
      <c r="A1044" s="13"/>
      <c r="B1044" s="54"/>
      <c r="C1044" s="13"/>
      <c r="D1044" s="55"/>
      <c r="E1044" s="13"/>
      <c r="F1044" s="13"/>
      <c r="G1044" s="13"/>
    </row>
    <row r="1045" spans="1:7" s="25" customFormat="1" x14ac:dyDescent="0.25">
      <c r="A1045" s="13"/>
      <c r="B1045" s="54"/>
      <c r="C1045" s="13"/>
      <c r="D1045" s="55"/>
      <c r="E1045" s="13"/>
      <c r="F1045" s="13"/>
      <c r="G1045" s="13"/>
    </row>
    <row r="1046" spans="1:7" s="25" customFormat="1" x14ac:dyDescent="0.25">
      <c r="A1046" s="13"/>
      <c r="B1046" s="54"/>
      <c r="C1046" s="13"/>
      <c r="D1046" s="55"/>
      <c r="E1046" s="13"/>
      <c r="F1046" s="13"/>
      <c r="G1046" s="13"/>
    </row>
    <row r="1047" spans="1:7" s="25" customFormat="1" x14ac:dyDescent="0.25">
      <c r="A1047" s="13"/>
      <c r="B1047" s="54"/>
      <c r="C1047" s="13"/>
      <c r="D1047" s="55"/>
      <c r="E1047" s="13"/>
      <c r="F1047" s="13"/>
      <c r="G1047" s="13"/>
    </row>
    <row r="1048" spans="1:7" s="25" customFormat="1" x14ac:dyDescent="0.25">
      <c r="A1048" s="13"/>
      <c r="B1048" s="54"/>
      <c r="C1048" s="13"/>
      <c r="D1048" s="55"/>
      <c r="E1048" s="13"/>
      <c r="F1048" s="13"/>
      <c r="G1048" s="13"/>
    </row>
    <row r="1049" spans="1:7" s="25" customFormat="1" x14ac:dyDescent="0.25">
      <c r="A1049" s="13"/>
      <c r="B1049" s="54"/>
      <c r="C1049" s="13"/>
      <c r="D1049" s="55"/>
      <c r="E1049" s="13"/>
      <c r="F1049" s="13"/>
      <c r="G1049" s="13"/>
    </row>
    <row r="1050" spans="1:7" s="25" customFormat="1" x14ac:dyDescent="0.25">
      <c r="A1050" s="13"/>
      <c r="B1050" s="54"/>
      <c r="C1050" s="13"/>
      <c r="D1050" s="55"/>
      <c r="E1050" s="13"/>
      <c r="F1050" s="13"/>
      <c r="G1050" s="13"/>
    </row>
    <row r="1051" spans="1:7" s="25" customFormat="1" x14ac:dyDescent="0.25">
      <c r="A1051" s="13"/>
      <c r="B1051" s="54"/>
      <c r="C1051" s="13"/>
      <c r="D1051" s="55"/>
      <c r="E1051" s="13"/>
      <c r="F1051" s="13"/>
      <c r="G1051" s="13"/>
    </row>
    <row r="1052" spans="1:7" s="25" customFormat="1" x14ac:dyDescent="0.25">
      <c r="A1052" s="13"/>
      <c r="B1052" s="54"/>
      <c r="C1052" s="13"/>
      <c r="D1052" s="55"/>
      <c r="E1052" s="13"/>
      <c r="F1052" s="13"/>
      <c r="G1052" s="13"/>
    </row>
    <row r="1053" spans="1:7" s="25" customFormat="1" x14ac:dyDescent="0.25">
      <c r="A1053" s="13"/>
      <c r="B1053" s="54"/>
      <c r="C1053" s="13"/>
      <c r="D1053" s="55"/>
      <c r="E1053" s="13"/>
      <c r="F1053" s="13"/>
      <c r="G1053" s="13"/>
    </row>
    <row r="1054" spans="1:7" s="25" customFormat="1" x14ac:dyDescent="0.25">
      <c r="A1054" s="13"/>
      <c r="B1054" s="54"/>
      <c r="C1054" s="13"/>
      <c r="D1054" s="55"/>
      <c r="E1054" s="13"/>
      <c r="F1054" s="13"/>
      <c r="G1054" s="13"/>
    </row>
    <row r="1055" spans="1:7" s="25" customFormat="1" x14ac:dyDescent="0.25">
      <c r="A1055" s="13"/>
      <c r="B1055" s="54"/>
      <c r="C1055" s="13"/>
      <c r="D1055" s="55"/>
      <c r="E1055" s="13"/>
      <c r="F1055" s="13"/>
      <c r="G1055" s="13"/>
    </row>
    <row r="1056" spans="1:7" s="25" customFormat="1" x14ac:dyDescent="0.25">
      <c r="A1056" s="13"/>
      <c r="B1056" s="54"/>
      <c r="C1056" s="13"/>
      <c r="D1056" s="55"/>
      <c r="E1056" s="13"/>
      <c r="F1056" s="13"/>
      <c r="G1056" s="13"/>
    </row>
    <row r="1057" spans="1:7" s="25" customFormat="1" x14ac:dyDescent="0.25">
      <c r="A1057" s="13"/>
      <c r="B1057" s="54"/>
      <c r="C1057" s="13"/>
      <c r="D1057" s="55"/>
      <c r="E1057" s="13"/>
      <c r="F1057" s="13"/>
      <c r="G1057" s="13"/>
    </row>
    <row r="1058" spans="1:7" s="25" customFormat="1" x14ac:dyDescent="0.25">
      <c r="A1058" s="13"/>
      <c r="B1058" s="54"/>
      <c r="C1058" s="13"/>
      <c r="D1058" s="55"/>
      <c r="E1058" s="13"/>
      <c r="F1058" s="13"/>
      <c r="G1058" s="13"/>
    </row>
    <row r="1059" spans="1:7" s="25" customFormat="1" x14ac:dyDescent="0.25">
      <c r="A1059" s="13"/>
      <c r="B1059" s="54"/>
      <c r="C1059" s="13"/>
      <c r="D1059" s="55"/>
      <c r="E1059" s="13"/>
      <c r="F1059" s="13"/>
      <c r="G1059" s="13"/>
    </row>
    <row r="1060" spans="1:7" s="25" customFormat="1" x14ac:dyDescent="0.25">
      <c r="A1060" s="13"/>
      <c r="B1060" s="54"/>
      <c r="C1060" s="13"/>
      <c r="D1060" s="55"/>
      <c r="E1060" s="13"/>
      <c r="F1060" s="13"/>
      <c r="G1060" s="13"/>
    </row>
    <row r="1061" spans="1:7" s="25" customFormat="1" x14ac:dyDescent="0.25">
      <c r="A1061" s="13"/>
      <c r="B1061" s="54"/>
      <c r="C1061" s="13"/>
      <c r="D1061" s="55"/>
      <c r="E1061" s="13"/>
      <c r="F1061" s="13"/>
      <c r="G1061" s="13"/>
    </row>
    <row r="1062" spans="1:7" s="25" customFormat="1" x14ac:dyDescent="0.25">
      <c r="A1062" s="13"/>
      <c r="B1062" s="54"/>
      <c r="C1062" s="13"/>
      <c r="D1062" s="55"/>
      <c r="E1062" s="13"/>
      <c r="F1062" s="13"/>
      <c r="G1062" s="13"/>
    </row>
    <row r="1063" spans="1:7" s="25" customFormat="1" x14ac:dyDescent="0.25">
      <c r="A1063" s="13"/>
      <c r="B1063" s="54"/>
      <c r="C1063" s="13"/>
      <c r="D1063" s="55"/>
      <c r="E1063" s="13"/>
      <c r="F1063" s="13"/>
      <c r="G1063" s="13"/>
    </row>
    <row r="1064" spans="1:7" s="25" customFormat="1" x14ac:dyDescent="0.25">
      <c r="A1064" s="13"/>
      <c r="B1064" s="54"/>
      <c r="C1064" s="13"/>
      <c r="D1064" s="55"/>
      <c r="E1064" s="13"/>
      <c r="F1064" s="13"/>
      <c r="G1064" s="13"/>
    </row>
    <row r="1065" spans="1:7" s="25" customFormat="1" x14ac:dyDescent="0.25">
      <c r="A1065" s="13"/>
      <c r="B1065" s="54"/>
      <c r="C1065" s="13"/>
      <c r="D1065" s="55"/>
      <c r="E1065" s="13"/>
      <c r="F1065" s="13"/>
      <c r="G1065" s="13"/>
    </row>
    <row r="1066" spans="1:7" s="25" customFormat="1" x14ac:dyDescent="0.25">
      <c r="A1066" s="13"/>
      <c r="B1066" s="54"/>
      <c r="C1066" s="13"/>
      <c r="D1066" s="55"/>
      <c r="E1066" s="13"/>
      <c r="F1066" s="13"/>
      <c r="G1066" s="13"/>
    </row>
    <row r="1067" spans="1:7" s="25" customFormat="1" x14ac:dyDescent="0.25">
      <c r="A1067" s="13"/>
      <c r="B1067" s="54"/>
      <c r="C1067" s="13"/>
      <c r="D1067" s="55"/>
      <c r="E1067" s="13"/>
      <c r="F1067" s="13"/>
      <c r="G1067" s="13"/>
    </row>
    <row r="1068" spans="1:7" s="25" customFormat="1" x14ac:dyDescent="0.25">
      <c r="A1068" s="13"/>
      <c r="B1068" s="54"/>
      <c r="C1068" s="13"/>
      <c r="D1068" s="55"/>
      <c r="E1068" s="13"/>
      <c r="F1068" s="13"/>
      <c r="G1068" s="13"/>
    </row>
    <row r="1069" spans="1:7" s="25" customFormat="1" x14ac:dyDescent="0.25">
      <c r="A1069" s="13"/>
      <c r="B1069" s="54"/>
      <c r="C1069" s="13"/>
      <c r="D1069" s="55"/>
      <c r="E1069" s="13"/>
      <c r="F1069" s="13"/>
      <c r="G1069" s="13"/>
    </row>
    <row r="1070" spans="1:7" s="25" customFormat="1" x14ac:dyDescent="0.25">
      <c r="A1070" s="13"/>
      <c r="B1070" s="54"/>
      <c r="C1070" s="13"/>
      <c r="D1070" s="55"/>
      <c r="E1070" s="13"/>
      <c r="F1070" s="13"/>
      <c r="G1070" s="13"/>
    </row>
    <row r="1071" spans="1:7" s="25" customFormat="1" x14ac:dyDescent="0.25">
      <c r="A1071" s="13"/>
      <c r="B1071" s="54"/>
      <c r="C1071" s="13"/>
      <c r="D1071" s="55"/>
      <c r="E1071" s="13"/>
      <c r="F1071" s="13"/>
      <c r="G1071" s="13"/>
    </row>
    <row r="1072" spans="1:7" s="25" customFormat="1" x14ac:dyDescent="0.25">
      <c r="A1072" s="13"/>
      <c r="B1072" s="54"/>
      <c r="C1072" s="13"/>
      <c r="D1072" s="55"/>
      <c r="E1072" s="13"/>
      <c r="F1072" s="13"/>
      <c r="G1072" s="13"/>
    </row>
    <row r="1073" spans="1:7" s="25" customFormat="1" x14ac:dyDescent="0.25">
      <c r="A1073" s="13"/>
      <c r="B1073" s="54"/>
      <c r="C1073" s="13"/>
      <c r="D1073" s="55"/>
      <c r="E1073" s="13"/>
      <c r="F1073" s="13"/>
      <c r="G1073" s="13"/>
    </row>
    <row r="1074" spans="1:7" s="25" customFormat="1" x14ac:dyDescent="0.25">
      <c r="A1074" s="13"/>
      <c r="B1074" s="54"/>
      <c r="C1074" s="13"/>
      <c r="D1074" s="55"/>
      <c r="E1074" s="13"/>
      <c r="F1074" s="13"/>
      <c r="G1074" s="13"/>
    </row>
    <row r="1075" spans="1:7" s="25" customFormat="1" x14ac:dyDescent="0.25">
      <c r="A1075" s="13"/>
      <c r="B1075" s="54"/>
      <c r="C1075" s="13"/>
      <c r="D1075" s="55"/>
      <c r="E1075" s="13"/>
      <c r="F1075" s="13"/>
      <c r="G1075" s="13"/>
    </row>
    <row r="1076" spans="1:7" s="25" customFormat="1" x14ac:dyDescent="0.25">
      <c r="A1076" s="13"/>
      <c r="B1076" s="54"/>
      <c r="C1076" s="13"/>
      <c r="D1076" s="55"/>
      <c r="E1076" s="13"/>
      <c r="F1076" s="13"/>
      <c r="G1076" s="13"/>
    </row>
    <row r="1077" spans="1:7" s="25" customFormat="1" x14ac:dyDescent="0.25">
      <c r="A1077" s="13"/>
      <c r="B1077" s="54"/>
      <c r="C1077" s="13"/>
      <c r="D1077" s="55"/>
      <c r="E1077" s="13"/>
      <c r="F1077" s="13"/>
      <c r="G1077" s="13"/>
    </row>
    <row r="1078" spans="1:7" s="25" customFormat="1" x14ac:dyDescent="0.25">
      <c r="A1078" s="13"/>
      <c r="B1078" s="54"/>
      <c r="C1078" s="13"/>
      <c r="D1078" s="55"/>
      <c r="E1078" s="13"/>
      <c r="F1078" s="13"/>
      <c r="G1078" s="13"/>
    </row>
    <row r="1079" spans="1:7" s="25" customFormat="1" x14ac:dyDescent="0.25">
      <c r="A1079" s="13"/>
      <c r="B1079" s="54"/>
      <c r="C1079" s="13"/>
      <c r="D1079" s="55"/>
      <c r="E1079" s="13"/>
      <c r="F1079" s="13"/>
      <c r="G1079" s="13"/>
    </row>
    <row r="1080" spans="1:7" s="25" customFormat="1" x14ac:dyDescent="0.25">
      <c r="A1080" s="13"/>
      <c r="B1080" s="54"/>
      <c r="C1080" s="13"/>
      <c r="D1080" s="55"/>
      <c r="E1080" s="13"/>
      <c r="F1080" s="13"/>
      <c r="G1080" s="13"/>
    </row>
    <row r="1081" spans="1:7" s="25" customFormat="1" x14ac:dyDescent="0.25">
      <c r="A1081" s="13"/>
      <c r="B1081" s="54"/>
      <c r="C1081" s="13"/>
      <c r="D1081" s="55"/>
      <c r="E1081" s="13"/>
      <c r="F1081" s="13"/>
      <c r="G1081" s="13"/>
    </row>
    <row r="1082" spans="1:7" s="25" customFormat="1" x14ac:dyDescent="0.25">
      <c r="A1082" s="13"/>
      <c r="B1082" s="54"/>
      <c r="C1082" s="13"/>
      <c r="D1082" s="55"/>
      <c r="E1082" s="13"/>
      <c r="F1082" s="13"/>
      <c r="G1082" s="13"/>
    </row>
    <row r="1083" spans="1:7" s="25" customFormat="1" x14ac:dyDescent="0.25">
      <c r="A1083" s="13"/>
      <c r="B1083" s="54"/>
      <c r="C1083" s="13"/>
      <c r="D1083" s="55"/>
      <c r="E1083" s="13"/>
      <c r="F1083" s="13"/>
      <c r="G1083" s="13"/>
    </row>
    <row r="1084" spans="1:7" s="25" customFormat="1" x14ac:dyDescent="0.25">
      <c r="A1084" s="13"/>
      <c r="B1084" s="54"/>
      <c r="C1084" s="13"/>
      <c r="D1084" s="55"/>
      <c r="E1084" s="13"/>
      <c r="F1084" s="13"/>
      <c r="G1084" s="13"/>
    </row>
    <row r="1085" spans="1:7" s="25" customFormat="1" x14ac:dyDescent="0.25">
      <c r="A1085" s="13"/>
      <c r="B1085" s="54"/>
      <c r="C1085" s="13"/>
      <c r="D1085" s="55"/>
      <c r="E1085" s="13"/>
      <c r="F1085" s="13"/>
      <c r="G1085" s="13"/>
    </row>
    <row r="1086" spans="1:7" s="25" customFormat="1" x14ac:dyDescent="0.25">
      <c r="A1086" s="13"/>
      <c r="B1086" s="54"/>
      <c r="C1086" s="13"/>
      <c r="D1086" s="55"/>
      <c r="E1086" s="13"/>
      <c r="F1086" s="13"/>
      <c r="G1086" s="13"/>
    </row>
    <row r="1087" spans="1:7" s="25" customFormat="1" x14ac:dyDescent="0.25">
      <c r="A1087" s="13"/>
      <c r="B1087" s="54"/>
      <c r="C1087" s="13"/>
      <c r="D1087" s="55"/>
      <c r="E1087" s="13"/>
      <c r="F1087" s="13"/>
      <c r="G1087" s="13"/>
    </row>
    <row r="1088" spans="1:7" s="25" customFormat="1" x14ac:dyDescent="0.25">
      <c r="A1088" s="13"/>
      <c r="B1088" s="54"/>
      <c r="C1088" s="13"/>
      <c r="D1088" s="55"/>
      <c r="E1088" s="13"/>
      <c r="F1088" s="13"/>
      <c r="G1088" s="13"/>
    </row>
    <row r="1089" spans="1:7" s="25" customFormat="1" x14ac:dyDescent="0.25">
      <c r="A1089" s="13"/>
      <c r="B1089" s="54"/>
      <c r="C1089" s="13"/>
      <c r="D1089" s="55"/>
      <c r="E1089" s="13"/>
      <c r="F1089" s="13"/>
      <c r="G1089" s="13"/>
    </row>
    <row r="1090" spans="1:7" s="25" customFormat="1" x14ac:dyDescent="0.25">
      <c r="A1090" s="13"/>
      <c r="B1090" s="54"/>
      <c r="C1090" s="13"/>
      <c r="D1090" s="55"/>
      <c r="E1090" s="13"/>
      <c r="F1090" s="13"/>
      <c r="G1090" s="13"/>
    </row>
    <row r="1091" spans="1:7" s="25" customFormat="1" x14ac:dyDescent="0.25">
      <c r="A1091" s="13"/>
      <c r="B1091" s="54"/>
      <c r="C1091" s="13"/>
      <c r="D1091" s="55"/>
      <c r="E1091" s="13"/>
      <c r="F1091" s="13"/>
      <c r="G1091" s="13"/>
    </row>
    <row r="1092" spans="1:7" s="25" customFormat="1" x14ac:dyDescent="0.25">
      <c r="A1092" s="13"/>
      <c r="B1092" s="54"/>
      <c r="C1092" s="13"/>
      <c r="D1092" s="55"/>
      <c r="E1092" s="13"/>
      <c r="F1092" s="13"/>
      <c r="G1092" s="13"/>
    </row>
    <row r="1093" spans="1:7" s="25" customFormat="1" x14ac:dyDescent="0.25">
      <c r="A1093" s="13"/>
      <c r="B1093" s="54"/>
      <c r="C1093" s="13"/>
      <c r="D1093" s="55"/>
      <c r="E1093" s="13"/>
      <c r="F1093" s="13"/>
      <c r="G1093" s="13"/>
    </row>
    <row r="1094" spans="1:7" s="25" customFormat="1" x14ac:dyDescent="0.25">
      <c r="A1094" s="13"/>
      <c r="B1094" s="54"/>
      <c r="C1094" s="13"/>
      <c r="D1094" s="55"/>
      <c r="E1094" s="13"/>
      <c r="F1094" s="13"/>
      <c r="G1094" s="13"/>
    </row>
    <row r="1095" spans="1:7" s="25" customFormat="1" x14ac:dyDescent="0.25">
      <c r="A1095" s="13"/>
      <c r="B1095" s="54"/>
      <c r="C1095" s="13"/>
      <c r="D1095" s="55"/>
      <c r="E1095" s="13"/>
      <c r="F1095" s="13"/>
      <c r="G1095" s="13"/>
    </row>
    <row r="1096" spans="1:7" s="25" customFormat="1" x14ac:dyDescent="0.25">
      <c r="A1096" s="13"/>
      <c r="B1096" s="54"/>
      <c r="C1096" s="13"/>
      <c r="D1096" s="55"/>
      <c r="E1096" s="13"/>
      <c r="F1096" s="13"/>
      <c r="G1096" s="13"/>
    </row>
    <row r="1097" spans="1:7" s="25" customFormat="1" x14ac:dyDescent="0.25">
      <c r="A1097" s="13"/>
      <c r="B1097" s="54"/>
      <c r="C1097" s="13"/>
      <c r="D1097" s="55"/>
      <c r="E1097" s="13"/>
      <c r="F1097" s="13"/>
      <c r="G1097" s="13"/>
    </row>
    <row r="1098" spans="1:7" s="25" customFormat="1" x14ac:dyDescent="0.25">
      <c r="A1098" s="13"/>
      <c r="B1098" s="54"/>
      <c r="C1098" s="13"/>
      <c r="D1098" s="55"/>
      <c r="E1098" s="13"/>
      <c r="F1098" s="13"/>
      <c r="G1098" s="13"/>
    </row>
    <row r="1099" spans="1:7" s="25" customFormat="1" x14ac:dyDescent="0.25">
      <c r="A1099" s="13"/>
      <c r="B1099" s="54"/>
      <c r="C1099" s="13"/>
      <c r="D1099" s="55"/>
      <c r="E1099" s="13"/>
      <c r="F1099" s="13"/>
      <c r="G1099" s="13"/>
    </row>
    <row r="1100" spans="1:7" s="25" customFormat="1" x14ac:dyDescent="0.25">
      <c r="A1100" s="13"/>
      <c r="B1100" s="54"/>
      <c r="C1100" s="13"/>
      <c r="D1100" s="55"/>
      <c r="E1100" s="13"/>
      <c r="F1100" s="13"/>
      <c r="G1100" s="13"/>
    </row>
    <row r="1101" spans="1:7" s="25" customFormat="1" x14ac:dyDescent="0.25">
      <c r="A1101" s="13"/>
      <c r="B1101" s="54"/>
      <c r="C1101" s="13"/>
      <c r="D1101" s="55"/>
      <c r="E1101" s="13"/>
      <c r="F1101" s="13"/>
      <c r="G1101" s="13"/>
    </row>
    <row r="1102" spans="1:7" s="25" customFormat="1" x14ac:dyDescent="0.25">
      <c r="A1102" s="13"/>
      <c r="B1102" s="54"/>
      <c r="C1102" s="13"/>
      <c r="D1102" s="55"/>
      <c r="E1102" s="13"/>
      <c r="F1102" s="13"/>
      <c r="G1102" s="13"/>
    </row>
    <row r="1103" spans="1:7" s="25" customFormat="1" x14ac:dyDescent="0.25">
      <c r="A1103" s="13"/>
      <c r="B1103" s="54"/>
      <c r="C1103" s="13"/>
      <c r="D1103" s="55"/>
      <c r="E1103" s="13"/>
      <c r="F1103" s="13"/>
      <c r="G1103" s="13"/>
    </row>
    <row r="1104" spans="1:7" s="25" customFormat="1" x14ac:dyDescent="0.25">
      <c r="A1104" s="13"/>
      <c r="B1104" s="54"/>
      <c r="C1104" s="13"/>
      <c r="D1104" s="55"/>
      <c r="E1104" s="13"/>
      <c r="F1104" s="13"/>
      <c r="G1104" s="13"/>
    </row>
    <row r="1105" spans="1:7" s="25" customFormat="1" x14ac:dyDescent="0.25">
      <c r="A1105" s="13"/>
      <c r="B1105" s="54"/>
      <c r="C1105" s="13"/>
      <c r="D1105" s="55"/>
      <c r="E1105" s="13"/>
      <c r="F1105" s="13"/>
      <c r="G1105" s="13"/>
    </row>
    <row r="1106" spans="1:7" s="25" customFormat="1" x14ac:dyDescent="0.25">
      <c r="A1106" s="13"/>
      <c r="B1106" s="54"/>
      <c r="C1106" s="13"/>
      <c r="D1106" s="55"/>
      <c r="E1106" s="13"/>
      <c r="F1106" s="13"/>
      <c r="G1106" s="13"/>
    </row>
    <row r="1107" spans="1:7" s="25" customFormat="1" x14ac:dyDescent="0.25">
      <c r="A1107" s="13"/>
      <c r="B1107" s="54"/>
      <c r="C1107" s="13"/>
      <c r="D1107" s="55"/>
      <c r="E1107" s="13"/>
      <c r="F1107" s="13"/>
      <c r="G1107" s="13"/>
    </row>
    <row r="1108" spans="1:7" s="25" customFormat="1" x14ac:dyDescent="0.25">
      <c r="A1108" s="13"/>
      <c r="B1108" s="54"/>
      <c r="C1108" s="13"/>
      <c r="D1108" s="55"/>
      <c r="E1108" s="13"/>
      <c r="F1108" s="13"/>
      <c r="G1108" s="13"/>
    </row>
    <row r="1109" spans="1:7" s="25" customFormat="1" x14ac:dyDescent="0.25">
      <c r="A1109" s="13"/>
      <c r="B1109" s="54"/>
      <c r="C1109" s="13"/>
      <c r="D1109" s="55"/>
      <c r="E1109" s="13"/>
      <c r="F1109" s="13"/>
      <c r="G1109" s="13"/>
    </row>
    <row r="1110" spans="1:7" s="25" customFormat="1" x14ac:dyDescent="0.25">
      <c r="A1110" s="13"/>
      <c r="B1110" s="54"/>
      <c r="C1110" s="13"/>
      <c r="D1110" s="55"/>
      <c r="E1110" s="13"/>
      <c r="F1110" s="13"/>
      <c r="G1110" s="13"/>
    </row>
    <row r="1111" spans="1:7" s="25" customFormat="1" x14ac:dyDescent="0.25">
      <c r="A1111" s="13"/>
      <c r="B1111" s="54"/>
      <c r="C1111" s="13"/>
      <c r="D1111" s="55"/>
      <c r="E1111" s="13"/>
      <c r="F1111" s="13"/>
      <c r="G1111" s="13"/>
    </row>
    <row r="1112" spans="1:7" s="25" customFormat="1" x14ac:dyDescent="0.25">
      <c r="A1112" s="13"/>
      <c r="B1112" s="54"/>
      <c r="C1112" s="13"/>
      <c r="D1112" s="55"/>
      <c r="E1112" s="13"/>
      <c r="F1112" s="13"/>
      <c r="G1112" s="13"/>
    </row>
    <row r="1113" spans="1:7" s="25" customFormat="1" x14ac:dyDescent="0.25">
      <c r="A1113" s="13"/>
      <c r="B1113" s="54"/>
      <c r="C1113" s="13"/>
      <c r="D1113" s="55"/>
      <c r="E1113" s="13"/>
      <c r="F1113" s="13"/>
      <c r="G1113" s="13"/>
    </row>
    <row r="1114" spans="1:7" s="25" customFormat="1" x14ac:dyDescent="0.25">
      <c r="A1114" s="13"/>
      <c r="B1114" s="54"/>
      <c r="C1114" s="13"/>
      <c r="D1114" s="55"/>
      <c r="E1114" s="13"/>
      <c r="F1114" s="13"/>
      <c r="G1114" s="13"/>
    </row>
    <row r="1115" spans="1:7" s="25" customFormat="1" x14ac:dyDescent="0.25">
      <c r="A1115" s="13"/>
      <c r="B1115" s="54"/>
      <c r="C1115" s="13"/>
      <c r="D1115" s="55"/>
      <c r="E1115" s="13"/>
      <c r="F1115" s="13"/>
      <c r="G1115" s="13"/>
    </row>
    <row r="1116" spans="1:7" s="25" customFormat="1" x14ac:dyDescent="0.25">
      <c r="A1116" s="13"/>
      <c r="B1116" s="54"/>
      <c r="C1116" s="13"/>
      <c r="D1116" s="55"/>
      <c r="E1116" s="13"/>
      <c r="F1116" s="13"/>
      <c r="G1116" s="13"/>
    </row>
    <row r="1117" spans="1:7" s="25" customFormat="1" x14ac:dyDescent="0.25">
      <c r="A1117" s="13"/>
      <c r="B1117" s="54"/>
      <c r="C1117" s="13"/>
      <c r="D1117" s="55"/>
      <c r="E1117" s="13"/>
      <c r="F1117" s="13"/>
      <c r="G1117" s="13"/>
    </row>
    <row r="1118" spans="1:7" s="25" customFormat="1" x14ac:dyDescent="0.25">
      <c r="A1118" s="13"/>
      <c r="B1118" s="54"/>
      <c r="C1118" s="13"/>
      <c r="D1118" s="55"/>
      <c r="E1118" s="13"/>
      <c r="F1118" s="13"/>
      <c r="G1118" s="13"/>
    </row>
    <row r="1119" spans="1:7" s="25" customFormat="1" x14ac:dyDescent="0.25">
      <c r="A1119" s="13"/>
      <c r="B1119" s="54"/>
      <c r="C1119" s="13"/>
      <c r="D1119" s="55"/>
      <c r="E1119" s="13"/>
      <c r="F1119" s="13"/>
      <c r="G1119" s="13"/>
    </row>
    <row r="1120" spans="1:7" s="25" customFormat="1" x14ac:dyDescent="0.25">
      <c r="A1120" s="13"/>
      <c r="B1120" s="54"/>
      <c r="C1120" s="13"/>
      <c r="D1120" s="55"/>
      <c r="E1120" s="13"/>
      <c r="F1120" s="13"/>
      <c r="G1120" s="13"/>
    </row>
    <row r="1121" spans="1:7" s="25" customFormat="1" x14ac:dyDescent="0.25">
      <c r="A1121" s="13"/>
      <c r="B1121" s="54"/>
      <c r="C1121" s="13"/>
      <c r="D1121" s="55"/>
      <c r="E1121" s="13"/>
      <c r="F1121" s="13"/>
      <c r="G1121" s="13"/>
    </row>
    <row r="1122" spans="1:7" s="25" customFormat="1" x14ac:dyDescent="0.25">
      <c r="A1122" s="13"/>
      <c r="B1122" s="54"/>
      <c r="C1122" s="13"/>
      <c r="D1122" s="55"/>
      <c r="E1122" s="13"/>
      <c r="F1122" s="13"/>
      <c r="G1122" s="13"/>
    </row>
    <row r="1123" spans="1:7" s="25" customFormat="1" x14ac:dyDescent="0.25">
      <c r="A1123" s="13"/>
      <c r="B1123" s="54"/>
      <c r="C1123" s="13"/>
      <c r="D1123" s="55"/>
      <c r="E1123" s="13"/>
      <c r="F1123" s="13"/>
      <c r="G1123" s="13"/>
    </row>
    <row r="1124" spans="1:7" s="25" customFormat="1" x14ac:dyDescent="0.25">
      <c r="A1124" s="13"/>
      <c r="B1124" s="54"/>
      <c r="C1124" s="13"/>
      <c r="D1124" s="55"/>
      <c r="E1124" s="13"/>
      <c r="F1124" s="13"/>
      <c r="G1124" s="13"/>
    </row>
    <row r="1125" spans="1:7" s="25" customFormat="1" x14ac:dyDescent="0.25">
      <c r="A1125" s="13"/>
      <c r="B1125" s="54"/>
      <c r="C1125" s="13"/>
      <c r="D1125" s="55"/>
      <c r="E1125" s="13"/>
      <c r="F1125" s="13"/>
      <c r="G1125" s="13"/>
    </row>
    <row r="1126" spans="1:7" s="25" customFormat="1" x14ac:dyDescent="0.25">
      <c r="A1126" s="13"/>
      <c r="B1126" s="54"/>
      <c r="C1126" s="13"/>
      <c r="D1126" s="55"/>
      <c r="E1126" s="13"/>
      <c r="F1126" s="13"/>
      <c r="G1126" s="13"/>
    </row>
    <row r="1127" spans="1:7" s="25" customFormat="1" x14ac:dyDescent="0.25">
      <c r="A1127" s="13"/>
      <c r="B1127" s="54"/>
      <c r="C1127" s="13"/>
      <c r="D1127" s="55"/>
      <c r="E1127" s="13"/>
      <c r="F1127" s="13"/>
      <c r="G1127" s="13"/>
    </row>
    <row r="1128" spans="1:7" s="25" customFormat="1" x14ac:dyDescent="0.25">
      <c r="A1128" s="13"/>
      <c r="B1128" s="54"/>
      <c r="C1128" s="13"/>
      <c r="D1128" s="55"/>
      <c r="E1128" s="13"/>
      <c r="F1128" s="13"/>
      <c r="G1128" s="13"/>
    </row>
    <row r="1129" spans="1:7" s="25" customFormat="1" x14ac:dyDescent="0.25">
      <c r="A1129" s="13"/>
      <c r="B1129" s="54"/>
      <c r="C1129" s="13"/>
      <c r="D1129" s="55"/>
      <c r="E1129" s="13"/>
      <c r="F1129" s="13"/>
      <c r="G1129" s="13"/>
    </row>
    <row r="1130" spans="1:7" s="25" customFormat="1" x14ac:dyDescent="0.25">
      <c r="A1130" s="13"/>
      <c r="B1130" s="54"/>
      <c r="C1130" s="13"/>
      <c r="D1130" s="55"/>
      <c r="E1130" s="13"/>
      <c r="F1130" s="13"/>
      <c r="G1130" s="13"/>
    </row>
    <row r="1131" spans="1:7" s="25" customFormat="1" x14ac:dyDescent="0.25">
      <c r="A1131" s="13"/>
      <c r="B1131" s="54"/>
      <c r="C1131" s="13"/>
      <c r="D1131" s="55"/>
      <c r="E1131" s="13"/>
      <c r="F1131" s="13"/>
      <c r="G1131" s="13"/>
    </row>
    <row r="1132" spans="1:7" s="25" customFormat="1" x14ac:dyDescent="0.25">
      <c r="A1132" s="13"/>
      <c r="B1132" s="54"/>
      <c r="C1132" s="13"/>
      <c r="D1132" s="55"/>
      <c r="E1132" s="13"/>
      <c r="F1132" s="13"/>
      <c r="G1132" s="13"/>
    </row>
    <row r="1133" spans="1:7" s="25" customFormat="1" x14ac:dyDescent="0.25">
      <c r="A1133" s="13"/>
      <c r="B1133" s="54"/>
      <c r="C1133" s="13"/>
      <c r="D1133" s="55"/>
      <c r="E1133" s="13"/>
      <c r="F1133" s="13"/>
      <c r="G1133" s="13"/>
    </row>
    <row r="1134" spans="1:7" s="25" customFormat="1" x14ac:dyDescent="0.25">
      <c r="A1134" s="13"/>
      <c r="B1134" s="54"/>
      <c r="C1134" s="13"/>
      <c r="D1134" s="55"/>
      <c r="E1134" s="13"/>
      <c r="F1134" s="13"/>
      <c r="G1134" s="13"/>
    </row>
    <row r="1135" spans="1:7" s="25" customFormat="1" x14ac:dyDescent="0.25">
      <c r="A1135" s="13"/>
      <c r="B1135" s="54"/>
      <c r="C1135" s="13"/>
      <c r="D1135" s="55"/>
      <c r="E1135" s="13"/>
      <c r="F1135" s="13"/>
      <c r="G1135" s="13"/>
    </row>
    <row r="1136" spans="1:7" s="25" customFormat="1" x14ac:dyDescent="0.25">
      <c r="A1136" s="13"/>
      <c r="B1136" s="54"/>
      <c r="C1136" s="13"/>
      <c r="D1136" s="55"/>
      <c r="E1136" s="13"/>
      <c r="F1136" s="13"/>
      <c r="G1136" s="13"/>
    </row>
    <row r="1137" spans="1:7" s="25" customFormat="1" x14ac:dyDescent="0.25">
      <c r="A1137" s="13"/>
      <c r="B1137" s="54"/>
      <c r="C1137" s="13"/>
      <c r="D1137" s="55"/>
      <c r="E1137" s="13"/>
      <c r="F1137" s="13"/>
      <c r="G1137" s="13"/>
    </row>
    <row r="1138" spans="1:7" s="25" customFormat="1" x14ac:dyDescent="0.25">
      <c r="A1138" s="13"/>
      <c r="B1138" s="54"/>
      <c r="C1138" s="13"/>
      <c r="D1138" s="55"/>
      <c r="E1138" s="13"/>
      <c r="F1138" s="13"/>
      <c r="G1138" s="13"/>
    </row>
    <row r="1139" spans="1:7" s="25" customFormat="1" x14ac:dyDescent="0.25">
      <c r="A1139" s="13"/>
      <c r="B1139" s="54"/>
      <c r="C1139" s="13"/>
      <c r="D1139" s="55"/>
      <c r="E1139" s="13"/>
      <c r="F1139" s="13"/>
      <c r="G1139" s="13"/>
    </row>
    <row r="1140" spans="1:7" s="25" customFormat="1" x14ac:dyDescent="0.25">
      <c r="A1140" s="13"/>
      <c r="B1140" s="54"/>
      <c r="C1140" s="13"/>
      <c r="D1140" s="55"/>
      <c r="E1140" s="13"/>
      <c r="F1140" s="13"/>
      <c r="G1140" s="13"/>
    </row>
    <row r="1141" spans="1:7" s="25" customFormat="1" x14ac:dyDescent="0.25">
      <c r="A1141" s="13"/>
      <c r="B1141" s="54"/>
      <c r="C1141" s="13"/>
      <c r="D1141" s="55"/>
      <c r="E1141" s="13"/>
      <c r="F1141" s="13"/>
      <c r="G1141" s="13"/>
    </row>
    <row r="1142" spans="1:7" s="25" customFormat="1" x14ac:dyDescent="0.25">
      <c r="A1142" s="13"/>
      <c r="B1142" s="54"/>
      <c r="C1142" s="13"/>
      <c r="D1142" s="55"/>
      <c r="E1142" s="13"/>
      <c r="F1142" s="13"/>
      <c r="G1142" s="13"/>
    </row>
    <row r="1143" spans="1:7" s="25" customFormat="1" x14ac:dyDescent="0.25">
      <c r="A1143" s="13"/>
      <c r="B1143" s="54"/>
      <c r="C1143" s="13"/>
      <c r="D1143" s="55"/>
      <c r="E1143" s="13"/>
      <c r="F1143" s="13"/>
      <c r="G1143" s="13"/>
    </row>
    <row r="1144" spans="1:7" s="25" customFormat="1" x14ac:dyDescent="0.25">
      <c r="A1144" s="13"/>
      <c r="B1144" s="54"/>
      <c r="C1144" s="13"/>
      <c r="D1144" s="55"/>
      <c r="E1144" s="13"/>
      <c r="F1144" s="13"/>
      <c r="G1144" s="13"/>
    </row>
    <row r="1145" spans="1:7" s="25" customFormat="1" x14ac:dyDescent="0.25">
      <c r="A1145" s="13"/>
      <c r="B1145" s="54"/>
      <c r="C1145" s="13"/>
      <c r="D1145" s="55"/>
      <c r="E1145" s="13"/>
      <c r="F1145" s="13"/>
      <c r="G1145" s="13"/>
    </row>
    <row r="1146" spans="1:7" s="25" customFormat="1" x14ac:dyDescent="0.25">
      <c r="A1146" s="13"/>
      <c r="B1146" s="54"/>
      <c r="C1146" s="13"/>
      <c r="D1146" s="55"/>
      <c r="E1146" s="13"/>
      <c r="F1146" s="13"/>
      <c r="G1146" s="13"/>
    </row>
    <row r="1147" spans="1:7" s="25" customFormat="1" x14ac:dyDescent="0.25">
      <c r="A1147" s="13"/>
      <c r="B1147" s="54"/>
      <c r="C1147" s="13"/>
      <c r="D1147" s="55"/>
      <c r="E1147" s="13"/>
      <c r="F1147" s="13"/>
      <c r="G1147" s="13"/>
    </row>
    <row r="1148" spans="1:7" s="25" customFormat="1" x14ac:dyDescent="0.25">
      <c r="A1148" s="13"/>
      <c r="B1148" s="54"/>
      <c r="C1148" s="13"/>
      <c r="D1148" s="55"/>
      <c r="E1148" s="13"/>
      <c r="F1148" s="13"/>
      <c r="G1148" s="13"/>
    </row>
    <row r="1149" spans="1:7" s="25" customFormat="1" x14ac:dyDescent="0.25">
      <c r="A1149" s="13"/>
      <c r="B1149" s="54"/>
      <c r="C1149" s="13"/>
      <c r="D1149" s="55"/>
      <c r="E1149" s="13"/>
      <c r="F1149" s="13"/>
      <c r="G1149" s="13"/>
    </row>
    <row r="1150" spans="1:7" s="25" customFormat="1" x14ac:dyDescent="0.25">
      <c r="A1150" s="13"/>
      <c r="B1150" s="54"/>
      <c r="C1150" s="13"/>
      <c r="D1150" s="55"/>
      <c r="E1150" s="13"/>
      <c r="F1150" s="13"/>
      <c r="G1150" s="13"/>
    </row>
    <row r="1151" spans="1:7" s="25" customFormat="1" x14ac:dyDescent="0.25">
      <c r="A1151" s="13"/>
      <c r="B1151" s="54"/>
      <c r="C1151" s="13"/>
      <c r="D1151" s="55"/>
      <c r="E1151" s="13"/>
      <c r="F1151" s="13"/>
      <c r="G1151" s="13"/>
    </row>
    <row r="1152" spans="1:7" s="25" customFormat="1" x14ac:dyDescent="0.25">
      <c r="A1152" s="13"/>
      <c r="B1152" s="54"/>
      <c r="C1152" s="13"/>
      <c r="D1152" s="55"/>
      <c r="E1152" s="13"/>
      <c r="F1152" s="13"/>
      <c r="G1152" s="13"/>
    </row>
    <row r="1153" spans="1:7" s="25" customFormat="1" x14ac:dyDescent="0.25">
      <c r="A1153" s="13"/>
      <c r="B1153" s="54"/>
      <c r="C1153" s="13"/>
      <c r="D1153" s="55"/>
      <c r="E1153" s="13"/>
      <c r="F1153" s="13"/>
      <c r="G1153" s="13"/>
    </row>
    <row r="1154" spans="1:7" s="25" customFormat="1" x14ac:dyDescent="0.25">
      <c r="A1154" s="13"/>
      <c r="B1154" s="54"/>
      <c r="C1154" s="13"/>
      <c r="D1154" s="55"/>
      <c r="E1154" s="13"/>
      <c r="F1154" s="13"/>
      <c r="G1154" s="13"/>
    </row>
    <row r="1155" spans="1:7" s="25" customFormat="1" x14ac:dyDescent="0.25">
      <c r="A1155" s="13"/>
      <c r="B1155" s="54"/>
      <c r="C1155" s="13"/>
      <c r="D1155" s="55"/>
      <c r="E1155" s="13"/>
      <c r="F1155" s="13"/>
      <c r="G1155" s="13"/>
    </row>
    <row r="1156" spans="1:7" s="25" customFormat="1" x14ac:dyDescent="0.25">
      <c r="A1156" s="13"/>
      <c r="B1156" s="54"/>
      <c r="C1156" s="13"/>
      <c r="D1156" s="55"/>
      <c r="E1156" s="13"/>
      <c r="F1156" s="13"/>
      <c r="G1156" s="13"/>
    </row>
    <row r="1157" spans="1:7" s="25" customFormat="1" x14ac:dyDescent="0.25">
      <c r="A1157" s="13"/>
      <c r="B1157" s="54"/>
      <c r="C1157" s="13"/>
      <c r="D1157" s="55"/>
      <c r="E1157" s="13"/>
      <c r="F1157" s="13"/>
      <c r="G1157" s="13"/>
    </row>
    <row r="1158" spans="1:7" s="25" customFormat="1" x14ac:dyDescent="0.25">
      <c r="A1158" s="13"/>
      <c r="B1158" s="54"/>
      <c r="C1158" s="13"/>
      <c r="D1158" s="55"/>
      <c r="E1158" s="13"/>
      <c r="F1158" s="13"/>
      <c r="G1158" s="13"/>
    </row>
    <row r="1159" spans="1:7" s="25" customFormat="1" x14ac:dyDescent="0.25">
      <c r="A1159" s="13"/>
      <c r="B1159" s="54"/>
      <c r="C1159" s="13"/>
      <c r="D1159" s="55"/>
      <c r="E1159" s="13"/>
      <c r="F1159" s="13"/>
      <c r="G1159" s="13"/>
    </row>
    <row r="1160" spans="1:7" s="25" customFormat="1" x14ac:dyDescent="0.25">
      <c r="A1160" s="13"/>
      <c r="B1160" s="54"/>
      <c r="C1160" s="13"/>
      <c r="D1160" s="55"/>
      <c r="E1160" s="13"/>
      <c r="F1160" s="13"/>
      <c r="G1160" s="13"/>
    </row>
    <row r="1161" spans="1:7" s="25" customFormat="1" x14ac:dyDescent="0.25">
      <c r="A1161" s="13"/>
      <c r="B1161" s="54"/>
      <c r="C1161" s="13"/>
      <c r="D1161" s="55"/>
      <c r="E1161" s="13"/>
      <c r="F1161" s="13"/>
      <c r="G1161" s="13"/>
    </row>
    <row r="1162" spans="1:7" s="25" customFormat="1" x14ac:dyDescent="0.25">
      <c r="A1162" s="13"/>
      <c r="B1162" s="54"/>
      <c r="C1162" s="13"/>
      <c r="D1162" s="55"/>
      <c r="E1162" s="13"/>
      <c r="F1162" s="13"/>
      <c r="G1162" s="13"/>
    </row>
    <row r="1163" spans="1:7" s="25" customFormat="1" x14ac:dyDescent="0.25">
      <c r="A1163" s="13"/>
      <c r="B1163" s="54"/>
      <c r="C1163" s="13"/>
      <c r="D1163" s="55"/>
      <c r="E1163" s="13"/>
      <c r="F1163" s="13"/>
      <c r="G1163" s="13"/>
    </row>
    <row r="1164" spans="1:7" s="25" customFormat="1" x14ac:dyDescent="0.25">
      <c r="A1164" s="13"/>
      <c r="B1164" s="54"/>
      <c r="C1164" s="13"/>
      <c r="D1164" s="55"/>
      <c r="E1164" s="13"/>
      <c r="F1164" s="13"/>
      <c r="G1164" s="13"/>
    </row>
    <row r="1165" spans="1:7" s="25" customFormat="1" x14ac:dyDescent="0.25">
      <c r="A1165" s="13"/>
      <c r="B1165" s="54"/>
      <c r="C1165" s="13"/>
      <c r="D1165" s="55"/>
      <c r="E1165" s="13"/>
      <c r="F1165" s="13"/>
      <c r="G1165" s="13"/>
    </row>
    <row r="1166" spans="1:7" s="25" customFormat="1" x14ac:dyDescent="0.25">
      <c r="A1166" s="13"/>
      <c r="B1166" s="54"/>
      <c r="C1166" s="13"/>
      <c r="D1166" s="55"/>
      <c r="E1166" s="13"/>
      <c r="F1166" s="13"/>
      <c r="G1166" s="13"/>
    </row>
    <row r="1167" spans="1:7" s="25" customFormat="1" x14ac:dyDescent="0.25">
      <c r="A1167" s="13"/>
      <c r="B1167" s="54"/>
      <c r="C1167" s="13"/>
      <c r="D1167" s="55"/>
      <c r="E1167" s="13"/>
      <c r="F1167" s="13"/>
      <c r="G1167" s="13"/>
    </row>
    <row r="1168" spans="1:7" s="25" customFormat="1" x14ac:dyDescent="0.25">
      <c r="A1168" s="13"/>
      <c r="B1168" s="54"/>
      <c r="C1168" s="13"/>
      <c r="D1168" s="55"/>
      <c r="E1168" s="13"/>
      <c r="F1168" s="13"/>
      <c r="G1168" s="13"/>
    </row>
    <row r="1169" spans="1:7" s="25" customFormat="1" x14ac:dyDescent="0.25">
      <c r="A1169" s="13"/>
      <c r="B1169" s="54"/>
      <c r="C1169" s="13"/>
      <c r="D1169" s="55"/>
      <c r="E1169" s="13"/>
      <c r="F1169" s="13"/>
      <c r="G1169" s="13"/>
    </row>
    <row r="1170" spans="1:7" s="25" customFormat="1" x14ac:dyDescent="0.25">
      <c r="A1170" s="13"/>
      <c r="B1170" s="54"/>
      <c r="C1170" s="13"/>
      <c r="D1170" s="55"/>
      <c r="E1170" s="13"/>
      <c r="F1170" s="13"/>
      <c r="G1170" s="13"/>
    </row>
    <row r="1171" spans="1:7" s="25" customFormat="1" x14ac:dyDescent="0.25">
      <c r="A1171" s="13"/>
      <c r="B1171" s="54"/>
      <c r="C1171" s="13"/>
      <c r="D1171" s="55"/>
      <c r="E1171" s="13"/>
      <c r="F1171" s="13"/>
      <c r="G1171" s="13"/>
    </row>
    <row r="1172" spans="1:7" s="25" customFormat="1" x14ac:dyDescent="0.25">
      <c r="A1172" s="13"/>
      <c r="B1172" s="54"/>
      <c r="C1172" s="13"/>
      <c r="D1172" s="55"/>
      <c r="E1172" s="13"/>
      <c r="F1172" s="13"/>
      <c r="G1172" s="13"/>
    </row>
    <row r="1173" spans="1:7" s="25" customFormat="1" x14ac:dyDescent="0.25">
      <c r="A1173" s="13"/>
      <c r="B1173" s="54"/>
      <c r="C1173" s="13"/>
      <c r="D1173" s="55"/>
      <c r="E1173" s="13"/>
      <c r="F1173" s="13"/>
      <c r="G1173" s="13"/>
    </row>
    <row r="1174" spans="1:7" s="25" customFormat="1" x14ac:dyDescent="0.25">
      <c r="A1174" s="13"/>
      <c r="B1174" s="54"/>
      <c r="C1174" s="13"/>
      <c r="D1174" s="55"/>
      <c r="E1174" s="13"/>
      <c r="F1174" s="13"/>
      <c r="G1174" s="13"/>
    </row>
    <row r="1175" spans="1:7" s="25" customFormat="1" x14ac:dyDescent="0.25">
      <c r="A1175" s="13"/>
      <c r="B1175" s="54"/>
      <c r="C1175" s="13"/>
      <c r="D1175" s="55"/>
      <c r="E1175" s="13"/>
      <c r="F1175" s="13"/>
      <c r="G1175" s="13"/>
    </row>
    <row r="1176" spans="1:7" s="25" customFormat="1" x14ac:dyDescent="0.25">
      <c r="A1176" s="13"/>
      <c r="B1176" s="54"/>
      <c r="C1176" s="13"/>
      <c r="D1176" s="55"/>
      <c r="E1176" s="13"/>
      <c r="F1176" s="13"/>
      <c r="G1176" s="13"/>
    </row>
    <row r="1177" spans="1:7" s="25" customFormat="1" x14ac:dyDescent="0.25">
      <c r="A1177" s="13"/>
      <c r="B1177" s="54"/>
      <c r="C1177" s="13"/>
      <c r="D1177" s="55"/>
      <c r="E1177" s="13"/>
      <c r="F1177" s="13"/>
      <c r="G1177" s="13"/>
    </row>
    <row r="1178" spans="1:7" s="25" customFormat="1" x14ac:dyDescent="0.25">
      <c r="A1178" s="13"/>
      <c r="B1178" s="54"/>
      <c r="C1178" s="13"/>
      <c r="D1178" s="55"/>
      <c r="E1178" s="13"/>
      <c r="F1178" s="13"/>
      <c r="G1178" s="13"/>
    </row>
    <row r="1179" spans="1:7" s="25" customFormat="1" x14ac:dyDescent="0.25">
      <c r="A1179" s="13"/>
      <c r="B1179" s="54"/>
      <c r="C1179" s="13"/>
      <c r="D1179" s="55"/>
      <c r="E1179" s="13"/>
      <c r="F1179" s="13"/>
      <c r="G1179" s="13"/>
    </row>
    <row r="1180" spans="1:7" s="25" customFormat="1" x14ac:dyDescent="0.25">
      <c r="A1180" s="13"/>
      <c r="B1180" s="54"/>
      <c r="C1180" s="13"/>
      <c r="D1180" s="55"/>
      <c r="E1180" s="13"/>
      <c r="F1180" s="13"/>
      <c r="G1180" s="13"/>
    </row>
    <row r="1181" spans="1:7" s="25" customFormat="1" x14ac:dyDescent="0.25">
      <c r="A1181" s="13"/>
      <c r="B1181" s="54"/>
      <c r="C1181" s="13"/>
      <c r="D1181" s="55"/>
      <c r="E1181" s="13"/>
      <c r="F1181" s="13"/>
      <c r="G1181" s="13"/>
    </row>
    <row r="1182" spans="1:7" s="25" customFormat="1" x14ac:dyDescent="0.25">
      <c r="A1182" s="13"/>
      <c r="B1182" s="54"/>
      <c r="C1182" s="13"/>
      <c r="D1182" s="55"/>
      <c r="E1182" s="13"/>
      <c r="F1182" s="13"/>
      <c r="G1182" s="13"/>
    </row>
    <row r="1183" spans="1:7" s="25" customFormat="1" x14ac:dyDescent="0.25">
      <c r="A1183" s="13"/>
      <c r="B1183" s="54"/>
      <c r="C1183" s="13"/>
      <c r="D1183" s="55"/>
      <c r="E1183" s="13"/>
      <c r="F1183" s="13"/>
      <c r="G1183" s="13"/>
    </row>
    <row r="1184" spans="1:7" s="25" customFormat="1" x14ac:dyDescent="0.25">
      <c r="A1184" s="13"/>
      <c r="B1184" s="54"/>
      <c r="C1184" s="13"/>
      <c r="D1184" s="55"/>
      <c r="E1184" s="13"/>
      <c r="F1184" s="13"/>
      <c r="G1184" s="13"/>
    </row>
    <row r="1185" spans="1:7" s="25" customFormat="1" x14ac:dyDescent="0.25">
      <c r="A1185" s="13"/>
      <c r="B1185" s="54"/>
      <c r="C1185" s="13"/>
      <c r="D1185" s="55"/>
      <c r="E1185" s="13"/>
      <c r="F1185" s="13"/>
      <c r="G1185" s="13"/>
    </row>
    <row r="1186" spans="1:7" s="25" customFormat="1" x14ac:dyDescent="0.25">
      <c r="A1186" s="13"/>
      <c r="B1186" s="54"/>
      <c r="C1186" s="13"/>
      <c r="D1186" s="55"/>
      <c r="E1186" s="13"/>
      <c r="F1186" s="13"/>
      <c r="G1186" s="13"/>
    </row>
    <row r="1187" spans="1:7" s="25" customFormat="1" x14ac:dyDescent="0.25">
      <c r="A1187" s="13"/>
      <c r="B1187" s="54"/>
      <c r="C1187" s="13"/>
      <c r="D1187" s="55"/>
      <c r="E1187" s="13"/>
      <c r="F1187" s="13"/>
      <c r="G1187" s="13"/>
    </row>
    <row r="1188" spans="1:7" s="25" customFormat="1" x14ac:dyDescent="0.25">
      <c r="A1188" s="13"/>
      <c r="B1188" s="54"/>
      <c r="C1188" s="13"/>
      <c r="D1188" s="55"/>
      <c r="E1188" s="13"/>
      <c r="F1188" s="13"/>
      <c r="G1188" s="13"/>
    </row>
    <row r="1189" spans="1:7" s="25" customFormat="1" x14ac:dyDescent="0.25">
      <c r="A1189" s="13"/>
      <c r="B1189" s="54"/>
      <c r="C1189" s="13"/>
      <c r="D1189" s="55"/>
      <c r="E1189" s="13"/>
      <c r="F1189" s="13"/>
      <c r="G1189" s="13"/>
    </row>
    <row r="1190" spans="1:7" s="25" customFormat="1" x14ac:dyDescent="0.25">
      <c r="A1190" s="13"/>
      <c r="B1190" s="54"/>
      <c r="C1190" s="13"/>
      <c r="D1190" s="55"/>
      <c r="E1190" s="13"/>
      <c r="F1190" s="13"/>
      <c r="G1190" s="13"/>
    </row>
    <row r="1191" spans="1:7" s="25" customFormat="1" x14ac:dyDescent="0.25">
      <c r="A1191" s="13"/>
      <c r="B1191" s="54"/>
      <c r="C1191" s="13"/>
      <c r="D1191" s="55"/>
      <c r="E1191" s="13"/>
      <c r="F1191" s="13"/>
      <c r="G1191" s="13"/>
    </row>
    <row r="1192" spans="1:7" s="25" customFormat="1" x14ac:dyDescent="0.25">
      <c r="A1192" s="13"/>
      <c r="B1192" s="54"/>
      <c r="C1192" s="13"/>
      <c r="D1192" s="55"/>
      <c r="E1192" s="13"/>
      <c r="F1192" s="13"/>
      <c r="G1192" s="13"/>
    </row>
    <row r="1193" spans="1:7" s="25" customFormat="1" x14ac:dyDescent="0.25">
      <c r="A1193" s="13"/>
      <c r="B1193" s="54"/>
      <c r="C1193" s="13"/>
      <c r="D1193" s="55"/>
      <c r="E1193" s="13"/>
      <c r="F1193" s="13"/>
      <c r="G1193" s="13"/>
    </row>
    <row r="1194" spans="1:7" s="25" customFormat="1" x14ac:dyDescent="0.25">
      <c r="A1194" s="13"/>
      <c r="B1194" s="54"/>
      <c r="C1194" s="13"/>
      <c r="D1194" s="55"/>
      <c r="E1194" s="13"/>
      <c r="F1194" s="13"/>
      <c r="G1194" s="13"/>
    </row>
    <row r="1195" spans="1:7" s="25" customFormat="1" x14ac:dyDescent="0.25">
      <c r="A1195" s="13"/>
      <c r="B1195" s="54"/>
      <c r="C1195" s="13"/>
      <c r="D1195" s="55"/>
      <c r="E1195" s="13"/>
      <c r="F1195" s="13"/>
      <c r="G1195" s="13"/>
    </row>
    <row r="1196" spans="1:7" s="25" customFormat="1" x14ac:dyDescent="0.25">
      <c r="A1196" s="13"/>
      <c r="B1196" s="54"/>
      <c r="C1196" s="13"/>
      <c r="D1196" s="55"/>
      <c r="E1196" s="13"/>
      <c r="F1196" s="13"/>
      <c r="G1196" s="13"/>
    </row>
    <row r="1197" spans="1:7" s="25" customFormat="1" x14ac:dyDescent="0.25">
      <c r="A1197" s="13"/>
      <c r="B1197" s="54"/>
      <c r="C1197" s="13"/>
      <c r="D1197" s="55"/>
      <c r="E1197" s="13"/>
      <c r="F1197" s="13"/>
      <c r="G1197" s="13"/>
    </row>
    <row r="1198" spans="1:7" s="25" customFormat="1" x14ac:dyDescent="0.25">
      <c r="A1198" s="13"/>
      <c r="B1198" s="54"/>
      <c r="C1198" s="13"/>
      <c r="D1198" s="55"/>
      <c r="E1198" s="13"/>
      <c r="F1198" s="13"/>
      <c r="G1198" s="13"/>
    </row>
    <row r="1199" spans="1:7" s="25" customFormat="1" x14ac:dyDescent="0.25">
      <c r="A1199" s="13"/>
      <c r="B1199" s="54"/>
      <c r="C1199" s="13"/>
      <c r="D1199" s="55"/>
      <c r="E1199" s="13"/>
      <c r="F1199" s="13"/>
      <c r="G1199" s="13"/>
    </row>
    <row r="1200" spans="1:7" s="25" customFormat="1" x14ac:dyDescent="0.25">
      <c r="A1200" s="13"/>
      <c r="B1200" s="54"/>
      <c r="C1200" s="13"/>
      <c r="D1200" s="55"/>
      <c r="E1200" s="13"/>
      <c r="F1200" s="13"/>
      <c r="G1200" s="13"/>
    </row>
    <row r="1201" spans="1:7" s="25" customFormat="1" x14ac:dyDescent="0.25">
      <c r="A1201" s="13"/>
      <c r="B1201" s="54"/>
      <c r="C1201" s="13"/>
      <c r="D1201" s="55"/>
      <c r="E1201" s="13"/>
      <c r="F1201" s="13"/>
      <c r="G1201" s="13"/>
    </row>
    <row r="1202" spans="1:7" s="25" customFormat="1" x14ac:dyDescent="0.25">
      <c r="A1202" s="13"/>
      <c r="B1202" s="54"/>
      <c r="C1202" s="13"/>
      <c r="D1202" s="55"/>
      <c r="E1202" s="13"/>
      <c r="F1202" s="13"/>
      <c r="G1202" s="13"/>
    </row>
    <row r="1203" spans="1:7" s="25" customFormat="1" x14ac:dyDescent="0.25">
      <c r="A1203" s="13"/>
      <c r="B1203" s="54"/>
      <c r="C1203" s="13"/>
      <c r="D1203" s="55"/>
      <c r="E1203" s="13"/>
      <c r="F1203" s="13"/>
      <c r="G1203" s="13"/>
    </row>
    <row r="1204" spans="1:7" s="25" customFormat="1" x14ac:dyDescent="0.25">
      <c r="A1204" s="13"/>
      <c r="B1204" s="54"/>
      <c r="C1204" s="13"/>
      <c r="D1204" s="55"/>
      <c r="E1204" s="13"/>
      <c r="F1204" s="13"/>
      <c r="G1204" s="13"/>
    </row>
    <row r="1205" spans="1:7" s="25" customFormat="1" x14ac:dyDescent="0.25">
      <c r="A1205" s="13"/>
      <c r="B1205" s="54"/>
      <c r="C1205" s="13"/>
      <c r="D1205" s="55"/>
      <c r="E1205" s="13"/>
      <c r="F1205" s="13"/>
      <c r="G1205" s="13"/>
    </row>
    <row r="1206" spans="1:7" s="25" customFormat="1" x14ac:dyDescent="0.25">
      <c r="A1206" s="13"/>
      <c r="B1206" s="54"/>
      <c r="C1206" s="13"/>
      <c r="D1206" s="55"/>
      <c r="E1206" s="13"/>
      <c r="F1206" s="13"/>
      <c r="G1206" s="13"/>
    </row>
    <row r="1207" spans="1:7" s="25" customFormat="1" x14ac:dyDescent="0.25">
      <c r="A1207" s="13"/>
      <c r="B1207" s="54"/>
      <c r="C1207" s="13"/>
      <c r="D1207" s="55"/>
      <c r="E1207" s="13"/>
      <c r="F1207" s="13"/>
      <c r="G1207" s="13"/>
    </row>
    <row r="1208" spans="1:7" s="25" customFormat="1" x14ac:dyDescent="0.25">
      <c r="A1208" s="13"/>
      <c r="B1208" s="54"/>
      <c r="C1208" s="13"/>
      <c r="D1208" s="55"/>
      <c r="E1208" s="13"/>
      <c r="F1208" s="13"/>
      <c r="G1208" s="13"/>
    </row>
    <row r="1209" spans="1:7" s="25" customFormat="1" x14ac:dyDescent="0.25">
      <c r="A1209" s="13"/>
      <c r="B1209" s="54"/>
      <c r="C1209" s="13"/>
      <c r="D1209" s="55"/>
      <c r="E1209" s="13"/>
      <c r="F1209" s="13"/>
      <c r="G1209" s="13"/>
    </row>
    <row r="1210" spans="1:7" s="25" customFormat="1" x14ac:dyDescent="0.25">
      <c r="A1210" s="13"/>
      <c r="B1210" s="54"/>
      <c r="C1210" s="13"/>
      <c r="D1210" s="55"/>
      <c r="E1210" s="13"/>
      <c r="F1210" s="13"/>
      <c r="G1210" s="13"/>
    </row>
    <row r="1211" spans="1:7" s="25" customFormat="1" x14ac:dyDescent="0.25">
      <c r="A1211" s="13"/>
      <c r="B1211" s="54"/>
      <c r="C1211" s="13"/>
      <c r="D1211" s="55"/>
      <c r="E1211" s="13"/>
      <c r="F1211" s="13"/>
      <c r="G1211" s="13"/>
    </row>
    <row r="1212" spans="1:7" s="25" customFormat="1" x14ac:dyDescent="0.25">
      <c r="A1212" s="13"/>
      <c r="B1212" s="54"/>
      <c r="C1212" s="13"/>
      <c r="D1212" s="55"/>
      <c r="E1212" s="13"/>
      <c r="F1212" s="13"/>
      <c r="G1212" s="13"/>
    </row>
    <row r="1213" spans="1:7" s="25" customFormat="1" x14ac:dyDescent="0.25">
      <c r="A1213" s="13"/>
      <c r="B1213" s="54"/>
      <c r="C1213" s="13"/>
      <c r="D1213" s="55"/>
      <c r="E1213" s="13"/>
      <c r="F1213" s="13"/>
      <c r="G1213" s="13"/>
    </row>
    <row r="1214" spans="1:7" s="25" customFormat="1" x14ac:dyDescent="0.25">
      <c r="A1214" s="13"/>
      <c r="B1214" s="54"/>
      <c r="C1214" s="13"/>
      <c r="D1214" s="55"/>
      <c r="E1214" s="13"/>
      <c r="F1214" s="13"/>
      <c r="G1214" s="13"/>
    </row>
    <row r="1215" spans="1:7" s="25" customFormat="1" x14ac:dyDescent="0.25">
      <c r="A1215" s="13"/>
      <c r="B1215" s="54"/>
      <c r="C1215" s="13"/>
      <c r="D1215" s="55"/>
      <c r="E1215" s="13"/>
      <c r="F1215" s="13"/>
      <c r="G1215" s="13"/>
    </row>
    <row r="1216" spans="1:7" s="25" customFormat="1" x14ac:dyDescent="0.25">
      <c r="A1216" s="13"/>
      <c r="B1216" s="54"/>
      <c r="C1216" s="13"/>
      <c r="D1216" s="55"/>
      <c r="E1216" s="13"/>
      <c r="F1216" s="13"/>
      <c r="G1216" s="13"/>
    </row>
    <row r="1217" spans="1:7" s="25" customFormat="1" x14ac:dyDescent="0.25">
      <c r="A1217" s="13"/>
      <c r="B1217" s="54"/>
      <c r="C1217" s="13"/>
      <c r="D1217" s="55"/>
      <c r="E1217" s="13"/>
      <c r="F1217" s="13"/>
      <c r="G1217" s="13"/>
    </row>
    <row r="1218" spans="1:7" s="25" customFormat="1" x14ac:dyDescent="0.25">
      <c r="A1218" s="13"/>
      <c r="B1218" s="54"/>
      <c r="C1218" s="13"/>
      <c r="D1218" s="55"/>
      <c r="E1218" s="13"/>
      <c r="F1218" s="13"/>
      <c r="G1218" s="13"/>
    </row>
    <row r="1219" spans="1:7" s="25" customFormat="1" x14ac:dyDescent="0.25">
      <c r="A1219" s="13"/>
      <c r="B1219" s="54"/>
      <c r="C1219" s="13"/>
      <c r="D1219" s="55"/>
      <c r="E1219" s="13"/>
      <c r="F1219" s="13"/>
      <c r="G1219" s="13"/>
    </row>
    <row r="1220" spans="1:7" s="25" customFormat="1" x14ac:dyDescent="0.25">
      <c r="A1220" s="13"/>
      <c r="B1220" s="54"/>
      <c r="C1220" s="13"/>
      <c r="D1220" s="55"/>
      <c r="E1220" s="13"/>
      <c r="F1220" s="13"/>
      <c r="G1220" s="13"/>
    </row>
    <row r="1221" spans="1:7" s="25" customFormat="1" x14ac:dyDescent="0.25">
      <c r="A1221" s="13"/>
      <c r="B1221" s="54"/>
      <c r="C1221" s="13"/>
      <c r="D1221" s="55"/>
      <c r="E1221" s="13"/>
      <c r="F1221" s="13"/>
      <c r="G1221" s="13"/>
    </row>
    <row r="1222" spans="1:7" s="25" customFormat="1" x14ac:dyDescent="0.25">
      <c r="A1222" s="13"/>
      <c r="B1222" s="54"/>
      <c r="C1222" s="13"/>
      <c r="D1222" s="55"/>
      <c r="E1222" s="13"/>
      <c r="F1222" s="13"/>
      <c r="G1222" s="13"/>
    </row>
    <row r="1223" spans="1:7" s="25" customFormat="1" x14ac:dyDescent="0.25">
      <c r="A1223" s="13"/>
      <c r="B1223" s="54"/>
      <c r="C1223" s="13"/>
      <c r="D1223" s="55"/>
      <c r="E1223" s="13"/>
      <c r="F1223" s="13"/>
      <c r="G1223" s="13"/>
    </row>
    <row r="1224" spans="1:7" s="25" customFormat="1" x14ac:dyDescent="0.25">
      <c r="A1224" s="13"/>
      <c r="B1224" s="54"/>
      <c r="C1224" s="13"/>
      <c r="D1224" s="55"/>
      <c r="E1224" s="13"/>
      <c r="F1224" s="13"/>
      <c r="G1224" s="13"/>
    </row>
    <row r="1225" spans="1:7" s="25" customFormat="1" x14ac:dyDescent="0.25">
      <c r="A1225" s="13"/>
      <c r="B1225" s="54"/>
      <c r="C1225" s="13"/>
      <c r="D1225" s="55"/>
      <c r="E1225" s="13"/>
      <c r="F1225" s="13"/>
      <c r="G1225" s="13"/>
    </row>
    <row r="1226" spans="1:7" s="25" customFormat="1" x14ac:dyDescent="0.25">
      <c r="A1226" s="13"/>
      <c r="B1226" s="54"/>
      <c r="C1226" s="13"/>
      <c r="D1226" s="55"/>
      <c r="E1226" s="13"/>
      <c r="F1226" s="13"/>
      <c r="G1226" s="13"/>
    </row>
    <row r="1227" spans="1:7" s="25" customFormat="1" x14ac:dyDescent="0.25">
      <c r="A1227" s="13"/>
      <c r="B1227" s="54"/>
      <c r="C1227" s="13"/>
      <c r="D1227" s="55"/>
      <c r="E1227" s="13"/>
      <c r="F1227" s="13"/>
      <c r="G1227" s="13"/>
    </row>
    <row r="1228" spans="1:7" s="25" customFormat="1" x14ac:dyDescent="0.25">
      <c r="A1228" s="13"/>
      <c r="B1228" s="54"/>
      <c r="C1228" s="13"/>
      <c r="D1228" s="55"/>
      <c r="E1228" s="13"/>
      <c r="F1228" s="13"/>
      <c r="G1228" s="13"/>
    </row>
    <row r="1229" spans="1:7" s="25" customFormat="1" x14ac:dyDescent="0.25">
      <c r="A1229" s="13"/>
      <c r="B1229" s="54"/>
      <c r="C1229" s="13"/>
      <c r="D1229" s="55"/>
      <c r="E1229" s="13"/>
      <c r="F1229" s="13"/>
      <c r="G1229" s="13"/>
    </row>
    <row r="1230" spans="1:7" s="25" customFormat="1" x14ac:dyDescent="0.25">
      <c r="A1230" s="13"/>
      <c r="B1230" s="54"/>
      <c r="C1230" s="13"/>
      <c r="D1230" s="55"/>
      <c r="E1230" s="13"/>
      <c r="F1230" s="13"/>
      <c r="G1230" s="13"/>
    </row>
    <row r="1231" spans="1:7" s="25" customFormat="1" x14ac:dyDescent="0.25">
      <c r="A1231" s="13"/>
      <c r="B1231" s="54"/>
      <c r="C1231" s="13"/>
      <c r="D1231" s="55"/>
      <c r="E1231" s="13"/>
      <c r="F1231" s="13"/>
      <c r="G1231" s="13"/>
    </row>
    <row r="1232" spans="1:7" s="25" customFormat="1" x14ac:dyDescent="0.25">
      <c r="A1232" s="13"/>
      <c r="B1232" s="54"/>
      <c r="C1232" s="13"/>
      <c r="D1232" s="55"/>
      <c r="E1232" s="13"/>
      <c r="F1232" s="13"/>
      <c r="G1232" s="13"/>
    </row>
    <row r="1233" spans="1:7" s="25" customFormat="1" x14ac:dyDescent="0.25">
      <c r="A1233" s="13"/>
      <c r="B1233" s="54"/>
      <c r="C1233" s="13"/>
      <c r="D1233" s="55"/>
      <c r="E1233" s="13"/>
      <c r="F1233" s="13"/>
      <c r="G1233" s="13"/>
    </row>
    <row r="1234" spans="1:7" s="25" customFormat="1" x14ac:dyDescent="0.25">
      <c r="A1234" s="13"/>
      <c r="B1234" s="54"/>
      <c r="C1234" s="13"/>
      <c r="D1234" s="55"/>
      <c r="E1234" s="13"/>
      <c r="F1234" s="13"/>
      <c r="G1234" s="13"/>
    </row>
    <row r="1235" spans="1:7" s="25" customFormat="1" x14ac:dyDescent="0.25">
      <c r="A1235" s="13"/>
      <c r="B1235" s="54"/>
      <c r="C1235" s="13"/>
      <c r="D1235" s="55"/>
      <c r="E1235" s="13"/>
      <c r="F1235" s="13"/>
      <c r="G1235" s="13"/>
    </row>
    <row r="1236" spans="1:7" s="25" customFormat="1" x14ac:dyDescent="0.25">
      <c r="A1236" s="13"/>
      <c r="B1236" s="54"/>
      <c r="C1236" s="13"/>
      <c r="D1236" s="55"/>
      <c r="E1236" s="13"/>
      <c r="F1236" s="13"/>
      <c r="G1236" s="13"/>
    </row>
    <row r="1237" spans="1:7" s="25" customFormat="1" x14ac:dyDescent="0.25">
      <c r="A1237" s="13"/>
      <c r="B1237" s="54"/>
      <c r="C1237" s="13"/>
      <c r="D1237" s="55"/>
      <c r="E1237" s="13"/>
      <c r="F1237" s="13"/>
      <c r="G1237" s="13"/>
    </row>
    <row r="1238" spans="1:7" s="25" customFormat="1" x14ac:dyDescent="0.25">
      <c r="A1238" s="13"/>
      <c r="B1238" s="54"/>
      <c r="C1238" s="13"/>
      <c r="D1238" s="55"/>
      <c r="E1238" s="13"/>
      <c r="F1238" s="13"/>
      <c r="G1238" s="13"/>
    </row>
    <row r="1239" spans="1:7" s="25" customFormat="1" x14ac:dyDescent="0.25">
      <c r="A1239" s="13"/>
      <c r="B1239" s="54"/>
      <c r="C1239" s="13"/>
      <c r="D1239" s="55"/>
      <c r="E1239" s="13"/>
      <c r="F1239" s="13"/>
      <c r="G1239" s="13"/>
    </row>
    <row r="1240" spans="1:7" s="25" customFormat="1" x14ac:dyDescent="0.25">
      <c r="A1240" s="13"/>
      <c r="B1240" s="54"/>
      <c r="C1240" s="13"/>
      <c r="D1240" s="55"/>
      <c r="E1240" s="13"/>
      <c r="F1240" s="13"/>
      <c r="G1240" s="13"/>
    </row>
    <row r="1241" spans="1:7" s="25" customFormat="1" x14ac:dyDescent="0.25">
      <c r="A1241" s="13"/>
      <c r="B1241" s="54"/>
      <c r="C1241" s="13"/>
      <c r="D1241" s="55"/>
      <c r="E1241" s="13"/>
      <c r="F1241" s="13"/>
      <c r="G1241" s="13"/>
    </row>
    <row r="1242" spans="1:7" s="25" customFormat="1" x14ac:dyDescent="0.25">
      <c r="A1242" s="13"/>
      <c r="B1242" s="54"/>
      <c r="C1242" s="13"/>
      <c r="D1242" s="55"/>
      <c r="E1242" s="13"/>
      <c r="F1242" s="13"/>
      <c r="G1242" s="13"/>
    </row>
    <row r="1243" spans="1:7" s="25" customFormat="1" x14ac:dyDescent="0.25">
      <c r="A1243" s="13"/>
      <c r="B1243" s="54"/>
      <c r="C1243" s="13"/>
      <c r="D1243" s="55"/>
      <c r="E1243" s="13"/>
      <c r="F1243" s="13"/>
      <c r="G1243" s="13"/>
    </row>
    <row r="1244" spans="1:7" s="25" customFormat="1" x14ac:dyDescent="0.25">
      <c r="A1244" s="13"/>
      <c r="B1244" s="54"/>
      <c r="C1244" s="13"/>
      <c r="D1244" s="55"/>
      <c r="E1244" s="13"/>
      <c r="F1244" s="13"/>
      <c r="G1244" s="13"/>
    </row>
    <row r="1245" spans="1:7" s="25" customFormat="1" x14ac:dyDescent="0.25">
      <c r="A1245" s="13"/>
      <c r="B1245" s="54"/>
      <c r="C1245" s="13"/>
      <c r="D1245" s="55"/>
      <c r="E1245" s="13"/>
      <c r="F1245" s="13"/>
      <c r="G1245" s="13"/>
    </row>
    <row r="1246" spans="1:7" s="25" customFormat="1" x14ac:dyDescent="0.25">
      <c r="A1246" s="13"/>
      <c r="B1246" s="54"/>
      <c r="C1246" s="13"/>
      <c r="D1246" s="55"/>
      <c r="E1246" s="13"/>
      <c r="F1246" s="13"/>
      <c r="G1246" s="13"/>
    </row>
    <row r="1247" spans="1:7" s="25" customFormat="1" x14ac:dyDescent="0.25">
      <c r="A1247" s="13"/>
      <c r="B1247" s="54"/>
      <c r="C1247" s="13"/>
      <c r="D1247" s="55"/>
      <c r="E1247" s="13"/>
      <c r="F1247" s="13"/>
      <c r="G1247" s="13"/>
    </row>
    <row r="1248" spans="1:7" s="25" customFormat="1" x14ac:dyDescent="0.25">
      <c r="A1248" s="13"/>
      <c r="B1248" s="54"/>
      <c r="C1248" s="13"/>
      <c r="D1248" s="55"/>
      <c r="E1248" s="13"/>
      <c r="F1248" s="13"/>
      <c r="G1248" s="13"/>
    </row>
    <row r="1249" spans="1:7" s="25" customFormat="1" x14ac:dyDescent="0.25">
      <c r="A1249" s="13"/>
      <c r="B1249" s="54"/>
      <c r="C1249" s="13"/>
      <c r="D1249" s="55"/>
      <c r="E1249" s="13"/>
      <c r="F1249" s="13"/>
      <c r="G1249" s="13"/>
    </row>
    <row r="1250" spans="1:7" s="25" customFormat="1" x14ac:dyDescent="0.25">
      <c r="A1250" s="13"/>
      <c r="B1250" s="54"/>
      <c r="C1250" s="13"/>
      <c r="D1250" s="55"/>
      <c r="E1250" s="13"/>
      <c r="F1250" s="13"/>
      <c r="G1250" s="13"/>
    </row>
    <row r="1251" spans="1:7" s="25" customFormat="1" x14ac:dyDescent="0.25">
      <c r="A1251" s="13"/>
      <c r="B1251" s="54"/>
      <c r="C1251" s="13"/>
      <c r="D1251" s="55"/>
      <c r="E1251" s="13"/>
      <c r="F1251" s="13"/>
      <c r="G1251" s="13"/>
    </row>
    <row r="1252" spans="1:7" s="25" customFormat="1" x14ac:dyDescent="0.25">
      <c r="A1252" s="13"/>
      <c r="B1252" s="54"/>
      <c r="C1252" s="13"/>
      <c r="D1252" s="55"/>
      <c r="E1252" s="13"/>
      <c r="F1252" s="13"/>
      <c r="G1252" s="13"/>
    </row>
    <row r="1253" spans="1:7" s="25" customFormat="1" x14ac:dyDescent="0.25">
      <c r="A1253" s="13"/>
      <c r="B1253" s="54"/>
      <c r="C1253" s="13"/>
      <c r="D1253" s="55"/>
      <c r="E1253" s="13"/>
      <c r="F1253" s="13"/>
      <c r="G1253" s="13"/>
    </row>
    <row r="1254" spans="1:7" s="25" customFormat="1" x14ac:dyDescent="0.25">
      <c r="A1254" s="13"/>
      <c r="B1254" s="54"/>
      <c r="C1254" s="13"/>
      <c r="D1254" s="55"/>
      <c r="E1254" s="13"/>
      <c r="F1254" s="13"/>
      <c r="G1254" s="13"/>
    </row>
    <row r="1255" spans="1:7" s="25" customFormat="1" x14ac:dyDescent="0.25">
      <c r="A1255" s="13"/>
      <c r="B1255" s="54"/>
      <c r="C1255" s="13"/>
      <c r="D1255" s="55"/>
      <c r="E1255" s="13"/>
      <c r="F1255" s="13"/>
      <c r="G1255" s="13"/>
    </row>
    <row r="1256" spans="1:7" s="25" customFormat="1" x14ac:dyDescent="0.25">
      <c r="A1256" s="13"/>
      <c r="B1256" s="54"/>
      <c r="C1256" s="13"/>
      <c r="D1256" s="55"/>
      <c r="E1256" s="13"/>
      <c r="F1256" s="13"/>
      <c r="G1256" s="13"/>
    </row>
    <row r="1257" spans="1:7" s="25" customFormat="1" x14ac:dyDescent="0.25">
      <c r="A1257" s="13"/>
      <c r="B1257" s="54"/>
      <c r="C1257" s="13"/>
      <c r="D1257" s="55"/>
      <c r="E1257" s="13"/>
      <c r="F1257" s="13"/>
      <c r="G1257" s="13"/>
    </row>
    <row r="1258" spans="1:7" s="25" customFormat="1" x14ac:dyDescent="0.25">
      <c r="A1258" s="13"/>
      <c r="B1258" s="54"/>
      <c r="C1258" s="13"/>
      <c r="D1258" s="55"/>
      <c r="E1258" s="13"/>
      <c r="F1258" s="13"/>
      <c r="G1258" s="13"/>
    </row>
    <row r="1259" spans="1:7" s="25" customFormat="1" x14ac:dyDescent="0.25">
      <c r="A1259" s="13"/>
      <c r="B1259" s="54"/>
      <c r="C1259" s="13"/>
      <c r="D1259" s="55"/>
      <c r="E1259" s="13"/>
      <c r="F1259" s="13"/>
      <c r="G1259" s="13"/>
    </row>
    <row r="1260" spans="1:7" s="25" customFormat="1" x14ac:dyDescent="0.25">
      <c r="A1260" s="13"/>
      <c r="B1260" s="54"/>
      <c r="C1260" s="13"/>
      <c r="D1260" s="55"/>
      <c r="E1260" s="13"/>
      <c r="F1260" s="13"/>
      <c r="G1260" s="13"/>
    </row>
    <row r="1261" spans="1:7" s="25" customFormat="1" x14ac:dyDescent="0.25">
      <c r="A1261" s="13"/>
      <c r="B1261" s="54"/>
      <c r="C1261" s="13"/>
      <c r="D1261" s="55"/>
      <c r="E1261" s="13"/>
      <c r="F1261" s="13"/>
      <c r="G1261" s="13"/>
    </row>
    <row r="1262" spans="1:7" s="25" customFormat="1" x14ac:dyDescent="0.25">
      <c r="A1262" s="13"/>
      <c r="B1262" s="54"/>
      <c r="C1262" s="13"/>
      <c r="D1262" s="55"/>
      <c r="E1262" s="13"/>
      <c r="F1262" s="13"/>
      <c r="G1262" s="13"/>
    </row>
    <row r="1263" spans="1:7" s="25" customFormat="1" x14ac:dyDescent="0.25">
      <c r="A1263" s="13"/>
      <c r="B1263" s="54"/>
      <c r="C1263" s="13"/>
      <c r="D1263" s="55"/>
      <c r="E1263" s="13"/>
      <c r="F1263" s="13"/>
      <c r="G1263" s="13"/>
    </row>
    <row r="1264" spans="1:7" s="25" customFormat="1" x14ac:dyDescent="0.25">
      <c r="A1264" s="13"/>
      <c r="B1264" s="54"/>
      <c r="C1264" s="13"/>
      <c r="D1264" s="55"/>
      <c r="E1264" s="13"/>
      <c r="F1264" s="13"/>
      <c r="G1264" s="13"/>
    </row>
    <row r="1265" spans="1:7" s="25" customFormat="1" x14ac:dyDescent="0.25">
      <c r="A1265" s="13"/>
      <c r="B1265" s="54"/>
      <c r="C1265" s="13"/>
      <c r="D1265" s="55"/>
      <c r="E1265" s="13"/>
      <c r="F1265" s="13"/>
      <c r="G1265" s="13"/>
    </row>
    <row r="1266" spans="1:7" s="25" customFormat="1" x14ac:dyDescent="0.25">
      <c r="A1266" s="13"/>
      <c r="B1266" s="54"/>
      <c r="C1266" s="13"/>
      <c r="D1266" s="55"/>
      <c r="E1266" s="13"/>
      <c r="F1266" s="13"/>
      <c r="G1266" s="13"/>
    </row>
    <row r="1267" spans="1:7" s="25" customFormat="1" x14ac:dyDescent="0.25">
      <c r="A1267" s="13"/>
      <c r="B1267" s="54"/>
      <c r="C1267" s="13"/>
      <c r="D1267" s="55"/>
      <c r="E1267" s="13"/>
      <c r="F1267" s="13"/>
      <c r="G1267" s="13"/>
    </row>
    <row r="1268" spans="1:7" s="25" customFormat="1" x14ac:dyDescent="0.25">
      <c r="A1268" s="13"/>
      <c r="B1268" s="54"/>
      <c r="C1268" s="13"/>
      <c r="D1268" s="55"/>
      <c r="E1268" s="13"/>
      <c r="F1268" s="13"/>
      <c r="G1268" s="13"/>
    </row>
    <row r="1269" spans="1:7" s="25" customFormat="1" x14ac:dyDescent="0.25">
      <c r="A1269" s="13"/>
      <c r="B1269" s="54"/>
      <c r="C1269" s="13"/>
      <c r="D1269" s="55"/>
      <c r="E1269" s="13"/>
      <c r="F1269" s="13"/>
      <c r="G1269" s="13"/>
    </row>
    <row r="1270" spans="1:7" s="25" customFormat="1" x14ac:dyDescent="0.25">
      <c r="A1270" s="13"/>
      <c r="B1270" s="54"/>
      <c r="C1270" s="13"/>
      <c r="D1270" s="55"/>
      <c r="E1270" s="13"/>
      <c r="F1270" s="13"/>
      <c r="G1270" s="13"/>
    </row>
    <row r="1271" spans="1:7" s="25" customFormat="1" x14ac:dyDescent="0.25">
      <c r="A1271" s="13"/>
      <c r="B1271" s="54"/>
      <c r="C1271" s="13"/>
      <c r="D1271" s="55"/>
      <c r="E1271" s="13"/>
      <c r="F1271" s="13"/>
      <c r="G1271" s="13"/>
    </row>
    <row r="1272" spans="1:7" s="25" customFormat="1" x14ac:dyDescent="0.25">
      <c r="A1272" s="13"/>
      <c r="B1272" s="54"/>
      <c r="C1272" s="13"/>
      <c r="D1272" s="55"/>
      <c r="E1272" s="13"/>
      <c r="F1272" s="13"/>
      <c r="G1272" s="13"/>
    </row>
    <row r="1273" spans="1:7" s="25" customFormat="1" x14ac:dyDescent="0.25">
      <c r="A1273" s="13"/>
      <c r="B1273" s="54"/>
      <c r="C1273" s="13"/>
      <c r="D1273" s="55"/>
      <c r="E1273" s="13"/>
      <c r="F1273" s="13"/>
      <c r="G1273" s="13"/>
    </row>
    <row r="1274" spans="1:7" s="25" customFormat="1" x14ac:dyDescent="0.25">
      <c r="A1274" s="13"/>
      <c r="B1274" s="54"/>
      <c r="C1274" s="13"/>
      <c r="D1274" s="55"/>
      <c r="E1274" s="13"/>
      <c r="F1274" s="13"/>
      <c r="G1274" s="13"/>
    </row>
    <row r="1275" spans="1:7" s="25" customFormat="1" x14ac:dyDescent="0.25">
      <c r="A1275" s="13"/>
      <c r="B1275" s="54"/>
      <c r="C1275" s="13"/>
      <c r="D1275" s="55"/>
      <c r="E1275" s="13"/>
      <c r="F1275" s="13"/>
      <c r="G1275" s="13"/>
    </row>
    <row r="1276" spans="1:7" s="25" customFormat="1" x14ac:dyDescent="0.25">
      <c r="A1276" s="13"/>
      <c r="B1276" s="54"/>
      <c r="C1276" s="13"/>
      <c r="D1276" s="55"/>
      <c r="E1276" s="13"/>
      <c r="F1276" s="13"/>
      <c r="G1276" s="13"/>
    </row>
    <row r="1277" spans="1:7" s="25" customFormat="1" x14ac:dyDescent="0.25">
      <c r="A1277" s="13"/>
      <c r="B1277" s="54"/>
      <c r="C1277" s="13"/>
      <c r="D1277" s="55"/>
      <c r="E1277" s="13"/>
      <c r="F1277" s="13"/>
      <c r="G1277" s="13"/>
    </row>
    <row r="1278" spans="1:7" s="25" customFormat="1" x14ac:dyDescent="0.25">
      <c r="A1278" s="13"/>
      <c r="B1278" s="54"/>
      <c r="C1278" s="13"/>
      <c r="D1278" s="55"/>
      <c r="E1278" s="13"/>
      <c r="F1278" s="13"/>
      <c r="G1278" s="13"/>
    </row>
    <row r="1279" spans="1:7" s="25" customFormat="1" x14ac:dyDescent="0.25">
      <c r="A1279" s="13"/>
      <c r="B1279" s="54"/>
      <c r="C1279" s="13"/>
      <c r="D1279" s="55"/>
      <c r="E1279" s="13"/>
      <c r="F1279" s="13"/>
      <c r="G1279" s="13"/>
    </row>
    <row r="1280" spans="1:7" s="25" customFormat="1" x14ac:dyDescent="0.25">
      <c r="A1280" s="13"/>
      <c r="B1280" s="54"/>
      <c r="C1280" s="13"/>
      <c r="D1280" s="55"/>
      <c r="E1280" s="13"/>
      <c r="F1280" s="13"/>
      <c r="G1280" s="13"/>
    </row>
    <row r="1281" spans="1:7" s="25" customFormat="1" x14ac:dyDescent="0.25">
      <c r="A1281" s="13"/>
      <c r="B1281" s="54"/>
      <c r="C1281" s="13"/>
      <c r="D1281" s="55"/>
      <c r="E1281" s="13"/>
      <c r="F1281" s="13"/>
      <c r="G1281" s="13"/>
    </row>
    <row r="1282" spans="1:7" s="25" customFormat="1" x14ac:dyDescent="0.25">
      <c r="A1282" s="13"/>
      <c r="B1282" s="54"/>
      <c r="C1282" s="13"/>
      <c r="D1282" s="55"/>
      <c r="E1282" s="13"/>
      <c r="F1282" s="13"/>
      <c r="G1282" s="13"/>
    </row>
    <row r="1283" spans="1:7" s="25" customFormat="1" x14ac:dyDescent="0.25">
      <c r="A1283" s="13"/>
      <c r="B1283" s="54"/>
      <c r="C1283" s="13"/>
      <c r="D1283" s="55"/>
      <c r="E1283" s="13"/>
      <c r="F1283" s="13"/>
      <c r="G1283" s="13"/>
    </row>
    <row r="1284" spans="1:7" s="25" customFormat="1" x14ac:dyDescent="0.25">
      <c r="A1284" s="13"/>
      <c r="B1284" s="54"/>
      <c r="C1284" s="13"/>
      <c r="D1284" s="55"/>
      <c r="E1284" s="13"/>
      <c r="F1284" s="13"/>
      <c r="G1284" s="13"/>
    </row>
    <row r="1285" spans="1:7" s="25" customFormat="1" x14ac:dyDescent="0.25">
      <c r="A1285" s="13"/>
      <c r="B1285" s="54"/>
      <c r="C1285" s="13"/>
      <c r="D1285" s="55"/>
      <c r="E1285" s="13"/>
      <c r="F1285" s="13"/>
      <c r="G1285" s="13"/>
    </row>
    <row r="1286" spans="1:7" s="25" customFormat="1" x14ac:dyDescent="0.25">
      <c r="A1286" s="13"/>
      <c r="B1286" s="54"/>
      <c r="C1286" s="13"/>
      <c r="D1286" s="55"/>
      <c r="E1286" s="13"/>
      <c r="F1286" s="13"/>
      <c r="G1286" s="13"/>
    </row>
    <row r="1287" spans="1:7" s="25" customFormat="1" x14ac:dyDescent="0.25">
      <c r="A1287" s="13"/>
      <c r="B1287" s="54"/>
      <c r="C1287" s="13"/>
      <c r="D1287" s="55"/>
      <c r="E1287" s="13"/>
      <c r="F1287" s="13"/>
      <c r="G1287" s="13"/>
    </row>
    <row r="1288" spans="1:7" s="25" customFormat="1" x14ac:dyDescent="0.25">
      <c r="A1288" s="13"/>
      <c r="B1288" s="54"/>
      <c r="C1288" s="13"/>
      <c r="D1288" s="55"/>
      <c r="E1288" s="13"/>
      <c r="F1288" s="13"/>
      <c r="G1288" s="13"/>
    </row>
    <row r="1289" spans="1:7" s="25" customFormat="1" x14ac:dyDescent="0.25">
      <c r="A1289" s="13"/>
      <c r="B1289" s="54"/>
      <c r="C1289" s="13"/>
      <c r="D1289" s="55"/>
      <c r="E1289" s="13"/>
      <c r="F1289" s="13"/>
      <c r="G1289" s="13"/>
    </row>
    <row r="1290" spans="1:7" s="25" customFormat="1" x14ac:dyDescent="0.25">
      <c r="A1290" s="13"/>
      <c r="B1290" s="54"/>
      <c r="C1290" s="13"/>
      <c r="D1290" s="55"/>
      <c r="E1290" s="13"/>
      <c r="F1290" s="13"/>
      <c r="G1290" s="13"/>
    </row>
    <row r="1291" spans="1:7" s="25" customFormat="1" x14ac:dyDescent="0.25">
      <c r="A1291" s="13"/>
      <c r="B1291" s="54"/>
      <c r="C1291" s="13"/>
      <c r="D1291" s="55"/>
      <c r="E1291" s="13"/>
      <c r="F1291" s="13"/>
      <c r="G1291" s="13"/>
    </row>
    <row r="1292" spans="1:7" s="25" customFormat="1" x14ac:dyDescent="0.25">
      <c r="A1292" s="13"/>
      <c r="B1292" s="54"/>
      <c r="C1292" s="13"/>
      <c r="D1292" s="55"/>
      <c r="E1292" s="13"/>
      <c r="F1292" s="13"/>
      <c r="G1292" s="13"/>
    </row>
    <row r="1293" spans="1:7" s="25" customFormat="1" x14ac:dyDescent="0.25">
      <c r="A1293" s="13"/>
      <c r="B1293" s="54"/>
      <c r="C1293" s="13"/>
      <c r="D1293" s="55"/>
      <c r="E1293" s="13"/>
      <c r="F1293" s="13"/>
      <c r="G1293" s="13"/>
    </row>
    <row r="1294" spans="1:7" s="25" customFormat="1" x14ac:dyDescent="0.25">
      <c r="A1294" s="13"/>
      <c r="B1294" s="54"/>
      <c r="C1294" s="13"/>
      <c r="D1294" s="55"/>
      <c r="E1294" s="13"/>
      <c r="F1294" s="13"/>
      <c r="G1294" s="13"/>
    </row>
    <row r="1295" spans="1:7" s="25" customFormat="1" x14ac:dyDescent="0.25">
      <c r="A1295" s="13"/>
      <c r="B1295" s="54"/>
      <c r="C1295" s="13"/>
      <c r="D1295" s="55"/>
      <c r="E1295" s="13"/>
      <c r="F1295" s="13"/>
      <c r="G1295" s="13"/>
    </row>
    <row r="1296" spans="1:7" s="25" customFormat="1" x14ac:dyDescent="0.25">
      <c r="A1296" s="13"/>
      <c r="B1296" s="54"/>
      <c r="C1296" s="13"/>
      <c r="D1296" s="55"/>
      <c r="E1296" s="13"/>
      <c r="F1296" s="13"/>
      <c r="G1296" s="13"/>
    </row>
    <row r="1297" spans="1:7" s="25" customFormat="1" x14ac:dyDescent="0.25">
      <c r="A1297" s="13"/>
      <c r="B1297" s="54"/>
      <c r="C1297" s="13"/>
      <c r="D1297" s="55"/>
      <c r="E1297" s="13"/>
      <c r="F1297" s="13"/>
      <c r="G1297" s="13"/>
    </row>
    <row r="1298" spans="1:7" s="25" customFormat="1" x14ac:dyDescent="0.25">
      <c r="A1298" s="13"/>
      <c r="B1298" s="54"/>
      <c r="C1298" s="13"/>
      <c r="D1298" s="55"/>
      <c r="E1298" s="13"/>
      <c r="F1298" s="13"/>
      <c r="G1298" s="13"/>
    </row>
    <row r="1299" spans="1:7" s="25" customFormat="1" x14ac:dyDescent="0.25">
      <c r="A1299" s="13"/>
      <c r="B1299" s="54"/>
      <c r="C1299" s="13"/>
      <c r="D1299" s="55"/>
      <c r="E1299" s="13"/>
      <c r="F1299" s="13"/>
      <c r="G1299" s="13"/>
    </row>
    <row r="1300" spans="1:7" s="25" customFormat="1" x14ac:dyDescent="0.25">
      <c r="A1300" s="13"/>
      <c r="B1300" s="54"/>
      <c r="C1300" s="13"/>
      <c r="D1300" s="55"/>
      <c r="E1300" s="13"/>
      <c r="F1300" s="13"/>
      <c r="G1300" s="13"/>
    </row>
    <row r="1301" spans="1:7" s="25" customFormat="1" x14ac:dyDescent="0.25">
      <c r="A1301" s="13"/>
      <c r="B1301" s="54"/>
      <c r="C1301" s="13"/>
      <c r="D1301" s="55"/>
      <c r="E1301" s="13"/>
      <c r="F1301" s="13"/>
      <c r="G1301" s="13"/>
    </row>
    <row r="1302" spans="1:7" s="25" customFormat="1" x14ac:dyDescent="0.25">
      <c r="A1302" s="13"/>
      <c r="B1302" s="54"/>
      <c r="C1302" s="13"/>
      <c r="D1302" s="55"/>
      <c r="E1302" s="13"/>
      <c r="F1302" s="13"/>
      <c r="G1302" s="13"/>
    </row>
    <row r="1303" spans="1:7" s="25" customFormat="1" x14ac:dyDescent="0.25">
      <c r="A1303" s="13"/>
      <c r="B1303" s="54"/>
      <c r="C1303" s="13"/>
      <c r="D1303" s="55"/>
      <c r="E1303" s="13"/>
      <c r="F1303" s="13"/>
      <c r="G1303" s="13"/>
    </row>
    <row r="1304" spans="1:7" s="25" customFormat="1" x14ac:dyDescent="0.25">
      <c r="A1304" s="13"/>
      <c r="B1304" s="54"/>
      <c r="C1304" s="13"/>
      <c r="D1304" s="55"/>
      <c r="E1304" s="13"/>
      <c r="F1304" s="13"/>
      <c r="G1304" s="13"/>
    </row>
    <row r="1305" spans="1:7" s="25" customFormat="1" x14ac:dyDescent="0.25">
      <c r="A1305" s="13"/>
      <c r="B1305" s="54"/>
      <c r="C1305" s="13"/>
      <c r="D1305" s="55"/>
      <c r="E1305" s="13"/>
      <c r="F1305" s="13"/>
      <c r="G1305" s="13"/>
    </row>
    <row r="1306" spans="1:7" s="25" customFormat="1" x14ac:dyDescent="0.25">
      <c r="A1306" s="13"/>
      <c r="B1306" s="54"/>
      <c r="C1306" s="13"/>
      <c r="D1306" s="55"/>
      <c r="E1306" s="13"/>
      <c r="F1306" s="13"/>
      <c r="G1306" s="13"/>
    </row>
    <row r="1307" spans="1:7" s="25" customFormat="1" x14ac:dyDescent="0.25">
      <c r="A1307" s="13"/>
      <c r="B1307" s="54"/>
      <c r="C1307" s="13"/>
      <c r="D1307" s="55"/>
      <c r="E1307" s="13"/>
      <c r="F1307" s="13"/>
      <c r="G1307" s="13"/>
    </row>
    <row r="1308" spans="1:7" s="25" customFormat="1" x14ac:dyDescent="0.25">
      <c r="A1308" s="13"/>
      <c r="B1308" s="54"/>
      <c r="C1308" s="13"/>
      <c r="D1308" s="55"/>
      <c r="E1308" s="13"/>
      <c r="F1308" s="13"/>
      <c r="G1308" s="13"/>
    </row>
    <row r="1309" spans="1:7" s="25" customFormat="1" x14ac:dyDescent="0.25">
      <c r="A1309" s="13"/>
      <c r="B1309" s="54"/>
      <c r="C1309" s="13"/>
      <c r="D1309" s="55"/>
      <c r="E1309" s="13"/>
      <c r="F1309" s="13"/>
      <c r="G1309" s="13"/>
    </row>
    <row r="1310" spans="1:7" s="25" customFormat="1" x14ac:dyDescent="0.25">
      <c r="A1310" s="13"/>
      <c r="B1310" s="54"/>
      <c r="C1310" s="13"/>
      <c r="D1310" s="55"/>
      <c r="E1310" s="13"/>
      <c r="F1310" s="13"/>
      <c r="G1310" s="13"/>
    </row>
    <row r="1311" spans="1:7" s="25" customFormat="1" x14ac:dyDescent="0.25">
      <c r="A1311" s="13"/>
      <c r="B1311" s="54"/>
      <c r="C1311" s="13"/>
      <c r="D1311" s="55"/>
      <c r="E1311" s="13"/>
      <c r="F1311" s="13"/>
      <c r="G1311" s="13"/>
    </row>
    <row r="1312" spans="1:7" s="25" customFormat="1" x14ac:dyDescent="0.25">
      <c r="A1312" s="13"/>
      <c r="B1312" s="54"/>
      <c r="C1312" s="13"/>
      <c r="D1312" s="55"/>
      <c r="E1312" s="13"/>
      <c r="F1312" s="13"/>
      <c r="G1312" s="13"/>
    </row>
    <row r="1313" spans="1:7" s="25" customFormat="1" x14ac:dyDescent="0.25">
      <c r="A1313" s="13"/>
      <c r="B1313" s="54"/>
      <c r="C1313" s="13"/>
      <c r="D1313" s="55"/>
      <c r="E1313" s="13"/>
      <c r="F1313" s="13"/>
      <c r="G1313" s="13"/>
    </row>
    <row r="1314" spans="1:7" s="25" customFormat="1" x14ac:dyDescent="0.25">
      <c r="A1314" s="13"/>
      <c r="B1314" s="54"/>
      <c r="C1314" s="13"/>
      <c r="D1314" s="55"/>
      <c r="E1314" s="13"/>
      <c r="F1314" s="13"/>
      <c r="G1314" s="13"/>
    </row>
    <row r="1315" spans="1:7" s="25" customFormat="1" x14ac:dyDescent="0.25">
      <c r="A1315" s="13"/>
      <c r="B1315" s="54"/>
      <c r="C1315" s="13"/>
      <c r="D1315" s="55"/>
      <c r="E1315" s="13"/>
      <c r="F1315" s="13"/>
      <c r="G1315" s="13"/>
    </row>
    <row r="1316" spans="1:7" s="25" customFormat="1" x14ac:dyDescent="0.25">
      <c r="A1316" s="13"/>
      <c r="B1316" s="54"/>
      <c r="C1316" s="13"/>
      <c r="D1316" s="55"/>
      <c r="E1316" s="13"/>
      <c r="F1316" s="13"/>
      <c r="G1316" s="13"/>
    </row>
    <row r="1317" spans="1:7" s="25" customFormat="1" x14ac:dyDescent="0.25">
      <c r="A1317" s="13"/>
      <c r="B1317" s="54"/>
      <c r="C1317" s="13"/>
      <c r="D1317" s="55"/>
      <c r="E1317" s="13"/>
      <c r="F1317" s="13"/>
      <c r="G1317" s="13"/>
    </row>
    <row r="1318" spans="1:7" s="25" customFormat="1" x14ac:dyDescent="0.25">
      <c r="A1318" s="13"/>
      <c r="B1318" s="54"/>
      <c r="C1318" s="13"/>
      <c r="D1318" s="55"/>
      <c r="E1318" s="13"/>
      <c r="F1318" s="13"/>
      <c r="G1318" s="13"/>
    </row>
    <row r="1319" spans="1:7" s="25" customFormat="1" x14ac:dyDescent="0.25">
      <c r="A1319" s="13"/>
      <c r="B1319" s="54"/>
      <c r="C1319" s="13"/>
      <c r="D1319" s="55"/>
      <c r="E1319" s="13"/>
      <c r="F1319" s="13"/>
      <c r="G1319" s="13"/>
    </row>
    <row r="1320" spans="1:7" s="25" customFormat="1" x14ac:dyDescent="0.25">
      <c r="A1320" s="13"/>
      <c r="B1320" s="54"/>
      <c r="C1320" s="13"/>
      <c r="D1320" s="55"/>
      <c r="E1320" s="13"/>
      <c r="F1320" s="13"/>
      <c r="G1320" s="13"/>
    </row>
    <row r="1321" spans="1:7" s="25" customFormat="1" x14ac:dyDescent="0.25">
      <c r="A1321" s="13"/>
      <c r="B1321" s="54"/>
      <c r="C1321" s="13"/>
      <c r="D1321" s="55"/>
      <c r="E1321" s="13"/>
      <c r="F1321" s="13"/>
      <c r="G1321" s="13"/>
    </row>
    <row r="1322" spans="1:7" s="25" customFormat="1" x14ac:dyDescent="0.25">
      <c r="A1322" s="13"/>
      <c r="B1322" s="54"/>
      <c r="C1322" s="13"/>
      <c r="D1322" s="55"/>
      <c r="E1322" s="13"/>
      <c r="F1322" s="13"/>
      <c r="G1322" s="13"/>
    </row>
    <row r="1323" spans="1:7" s="25" customFormat="1" x14ac:dyDescent="0.25">
      <c r="A1323" s="13"/>
      <c r="B1323" s="54"/>
      <c r="C1323" s="13"/>
      <c r="D1323" s="55"/>
      <c r="E1323" s="13"/>
      <c r="F1323" s="13"/>
      <c r="G1323" s="13"/>
    </row>
    <row r="1324" spans="1:7" s="25" customFormat="1" x14ac:dyDescent="0.25">
      <c r="A1324" s="13"/>
      <c r="B1324" s="54"/>
      <c r="C1324" s="13"/>
      <c r="D1324" s="55"/>
      <c r="E1324" s="13"/>
      <c r="F1324" s="13"/>
      <c r="G1324" s="13"/>
    </row>
    <row r="1325" spans="1:7" s="25" customFormat="1" x14ac:dyDescent="0.25">
      <c r="A1325" s="13"/>
      <c r="B1325" s="54"/>
      <c r="C1325" s="13"/>
      <c r="D1325" s="55"/>
      <c r="E1325" s="13"/>
      <c r="F1325" s="13"/>
      <c r="G1325" s="13"/>
    </row>
    <row r="1326" spans="1:7" s="25" customFormat="1" x14ac:dyDescent="0.25">
      <c r="A1326" s="13"/>
      <c r="B1326" s="54"/>
      <c r="C1326" s="13"/>
      <c r="D1326" s="55"/>
      <c r="E1326" s="13"/>
      <c r="F1326" s="13"/>
      <c r="G1326" s="13"/>
    </row>
    <row r="1327" spans="1:7" s="25" customFormat="1" x14ac:dyDescent="0.25">
      <c r="A1327" s="13"/>
      <c r="B1327" s="54"/>
      <c r="C1327" s="13"/>
      <c r="D1327" s="55"/>
      <c r="E1327" s="13"/>
      <c r="F1327" s="13"/>
      <c r="G1327" s="13"/>
    </row>
    <row r="1328" spans="1:7" s="25" customFormat="1" x14ac:dyDescent="0.25">
      <c r="A1328" s="13"/>
      <c r="B1328" s="54"/>
      <c r="C1328" s="13"/>
      <c r="D1328" s="55"/>
      <c r="E1328" s="13"/>
      <c r="F1328" s="13"/>
      <c r="G1328" s="13"/>
    </row>
    <row r="1329" spans="1:7" s="25" customFormat="1" x14ac:dyDescent="0.25">
      <c r="A1329" s="13"/>
      <c r="B1329" s="54"/>
      <c r="C1329" s="13"/>
      <c r="D1329" s="55"/>
      <c r="E1329" s="13"/>
      <c r="F1329" s="13"/>
      <c r="G1329" s="13"/>
    </row>
    <row r="1330" spans="1:7" s="25" customFormat="1" x14ac:dyDescent="0.25">
      <c r="A1330" s="13"/>
      <c r="B1330" s="54"/>
      <c r="C1330" s="13"/>
      <c r="D1330" s="55"/>
      <c r="E1330" s="13"/>
      <c r="F1330" s="13"/>
      <c r="G1330" s="13"/>
    </row>
    <row r="1331" spans="1:7" s="25" customFormat="1" x14ac:dyDescent="0.25">
      <c r="A1331" s="13"/>
      <c r="B1331" s="54"/>
      <c r="C1331" s="13"/>
      <c r="D1331" s="55"/>
      <c r="E1331" s="13"/>
      <c r="F1331" s="13"/>
      <c r="G1331" s="13"/>
    </row>
    <row r="1332" spans="1:7" s="25" customFormat="1" x14ac:dyDescent="0.25">
      <c r="A1332" s="13"/>
      <c r="B1332" s="54"/>
      <c r="C1332" s="13"/>
      <c r="D1332" s="55"/>
      <c r="E1332" s="13"/>
      <c r="F1332" s="13"/>
      <c r="G1332" s="13"/>
    </row>
    <row r="1333" spans="1:7" s="25" customFormat="1" x14ac:dyDescent="0.25">
      <c r="A1333" s="13"/>
      <c r="B1333" s="54"/>
      <c r="C1333" s="13"/>
      <c r="D1333" s="55"/>
      <c r="E1333" s="13"/>
      <c r="F1333" s="13"/>
      <c r="G1333" s="13"/>
    </row>
    <row r="1334" spans="1:7" s="25" customFormat="1" x14ac:dyDescent="0.25">
      <c r="A1334" s="13"/>
      <c r="B1334" s="54"/>
      <c r="C1334" s="13"/>
      <c r="D1334" s="55"/>
      <c r="E1334" s="13"/>
      <c r="F1334" s="13"/>
      <c r="G1334" s="13"/>
    </row>
    <row r="1335" spans="1:7" s="25" customFormat="1" x14ac:dyDescent="0.25">
      <c r="A1335" s="13"/>
      <c r="B1335" s="54"/>
      <c r="C1335" s="13"/>
      <c r="D1335" s="55"/>
      <c r="E1335" s="13"/>
      <c r="F1335" s="13"/>
      <c r="G1335" s="13"/>
    </row>
    <row r="1336" spans="1:7" s="25" customFormat="1" x14ac:dyDescent="0.25">
      <c r="A1336" s="13"/>
      <c r="B1336" s="54"/>
      <c r="C1336" s="13"/>
      <c r="D1336" s="55"/>
      <c r="E1336" s="13"/>
      <c r="F1336" s="13"/>
      <c r="G1336" s="13"/>
    </row>
    <row r="1337" spans="1:7" s="25" customFormat="1" x14ac:dyDescent="0.25">
      <c r="A1337" s="13"/>
      <c r="B1337" s="54"/>
      <c r="C1337" s="13"/>
      <c r="D1337" s="55"/>
      <c r="E1337" s="13"/>
      <c r="F1337" s="13"/>
      <c r="G1337" s="13"/>
    </row>
    <row r="1338" spans="1:7" s="25" customFormat="1" x14ac:dyDescent="0.25">
      <c r="A1338" s="13"/>
      <c r="B1338" s="54"/>
      <c r="C1338" s="13"/>
      <c r="D1338" s="55"/>
      <c r="E1338" s="13"/>
      <c r="F1338" s="13"/>
      <c r="G1338" s="13"/>
    </row>
    <row r="1339" spans="1:7" s="25" customFormat="1" x14ac:dyDescent="0.25">
      <c r="A1339" s="13"/>
      <c r="B1339" s="54"/>
      <c r="C1339" s="13"/>
      <c r="D1339" s="55"/>
      <c r="E1339" s="13"/>
      <c r="F1339" s="13"/>
      <c r="G1339" s="13"/>
    </row>
    <row r="1340" spans="1:7" s="25" customFormat="1" x14ac:dyDescent="0.25">
      <c r="A1340" s="13"/>
      <c r="B1340" s="54"/>
      <c r="C1340" s="13"/>
      <c r="D1340" s="55"/>
      <c r="E1340" s="13"/>
      <c r="F1340" s="13"/>
      <c r="G1340" s="13"/>
    </row>
    <row r="1341" spans="1:7" s="25" customFormat="1" x14ac:dyDescent="0.25">
      <c r="A1341" s="13"/>
      <c r="B1341" s="54"/>
      <c r="C1341" s="13"/>
      <c r="D1341" s="55"/>
      <c r="E1341" s="13"/>
      <c r="F1341" s="13"/>
      <c r="G1341" s="13"/>
    </row>
    <row r="1342" spans="1:7" s="25" customFormat="1" x14ac:dyDescent="0.25">
      <c r="A1342" s="13"/>
      <c r="B1342" s="54"/>
      <c r="C1342" s="13"/>
      <c r="D1342" s="55"/>
      <c r="E1342" s="13"/>
      <c r="F1342" s="13"/>
      <c r="G1342" s="13"/>
    </row>
    <row r="1343" spans="1:7" s="25" customFormat="1" x14ac:dyDescent="0.25">
      <c r="A1343" s="13"/>
      <c r="B1343" s="54"/>
      <c r="C1343" s="13"/>
      <c r="D1343" s="55"/>
      <c r="E1343" s="13"/>
      <c r="F1343" s="13"/>
      <c r="G1343" s="13"/>
    </row>
    <row r="1344" spans="1:7" s="25" customFormat="1" x14ac:dyDescent="0.25">
      <c r="A1344" s="13"/>
      <c r="B1344" s="54"/>
      <c r="C1344" s="13"/>
      <c r="D1344" s="55"/>
      <c r="E1344" s="13"/>
      <c r="F1344" s="13"/>
      <c r="G1344" s="13"/>
    </row>
    <row r="1345" spans="1:7" s="25" customFormat="1" x14ac:dyDescent="0.25">
      <c r="A1345" s="13"/>
      <c r="B1345" s="54"/>
      <c r="C1345" s="13"/>
      <c r="D1345" s="55"/>
      <c r="E1345" s="13"/>
      <c r="F1345" s="13"/>
      <c r="G1345" s="13"/>
    </row>
    <row r="1346" spans="1:7" s="25" customFormat="1" x14ac:dyDescent="0.25">
      <c r="A1346" s="13"/>
      <c r="B1346" s="54"/>
      <c r="C1346" s="13"/>
      <c r="D1346" s="55"/>
      <c r="E1346" s="13"/>
      <c r="F1346" s="13"/>
      <c r="G1346" s="13"/>
    </row>
    <row r="1347" spans="1:7" s="25" customFormat="1" x14ac:dyDescent="0.25">
      <c r="A1347" s="13"/>
      <c r="B1347" s="54"/>
      <c r="C1347" s="13"/>
      <c r="D1347" s="55"/>
      <c r="E1347" s="13"/>
      <c r="F1347" s="13"/>
      <c r="G1347" s="13"/>
    </row>
    <row r="1348" spans="1:7" s="25" customFormat="1" x14ac:dyDescent="0.25">
      <c r="A1348" s="13"/>
      <c r="B1348" s="54"/>
      <c r="C1348" s="13"/>
      <c r="D1348" s="55"/>
      <c r="E1348" s="13"/>
      <c r="F1348" s="13"/>
      <c r="G1348" s="13"/>
    </row>
    <row r="1349" spans="1:7" s="25" customFormat="1" x14ac:dyDescent="0.25">
      <c r="A1349" s="13"/>
      <c r="B1349" s="54"/>
      <c r="C1349" s="13"/>
      <c r="D1349" s="55"/>
      <c r="E1349" s="13"/>
      <c r="F1349" s="13"/>
      <c r="G1349" s="13"/>
    </row>
    <row r="1350" spans="1:7" s="25" customFormat="1" x14ac:dyDescent="0.25">
      <c r="A1350" s="13"/>
      <c r="B1350" s="54"/>
      <c r="C1350" s="13"/>
      <c r="D1350" s="55"/>
      <c r="E1350" s="13"/>
      <c r="F1350" s="13"/>
      <c r="G1350" s="13"/>
    </row>
    <row r="1351" spans="1:7" s="25" customFormat="1" x14ac:dyDescent="0.25">
      <c r="A1351" s="13"/>
      <c r="B1351" s="54"/>
      <c r="C1351" s="13"/>
      <c r="D1351" s="55"/>
      <c r="E1351" s="13"/>
      <c r="F1351" s="13"/>
      <c r="G1351" s="13"/>
    </row>
    <row r="1352" spans="1:7" s="25" customFormat="1" x14ac:dyDescent="0.25">
      <c r="A1352" s="13"/>
      <c r="B1352" s="54"/>
      <c r="C1352" s="13"/>
      <c r="D1352" s="55"/>
      <c r="E1352" s="13"/>
      <c r="F1352" s="13"/>
      <c r="G1352" s="13"/>
    </row>
    <row r="1353" spans="1:7" s="25" customFormat="1" x14ac:dyDescent="0.25">
      <c r="A1353" s="13"/>
      <c r="B1353" s="54"/>
      <c r="C1353" s="13"/>
      <c r="D1353" s="55"/>
      <c r="E1353" s="13"/>
      <c r="F1353" s="13"/>
      <c r="G1353" s="13"/>
    </row>
    <row r="1354" spans="1:7" s="25" customFormat="1" x14ac:dyDescent="0.25">
      <c r="A1354" s="13"/>
      <c r="B1354" s="54"/>
      <c r="C1354" s="13"/>
      <c r="D1354" s="55"/>
      <c r="E1354" s="13"/>
      <c r="F1354" s="13"/>
      <c r="G1354" s="13"/>
    </row>
    <row r="1355" spans="1:7" s="25" customFormat="1" x14ac:dyDescent="0.25">
      <c r="A1355" s="13"/>
      <c r="B1355" s="54"/>
      <c r="C1355" s="13"/>
      <c r="D1355" s="55"/>
      <c r="E1355" s="13"/>
      <c r="F1355" s="13"/>
      <c r="G1355" s="13"/>
    </row>
    <row r="1356" spans="1:7" s="25" customFormat="1" x14ac:dyDescent="0.25">
      <c r="A1356" s="13"/>
      <c r="B1356" s="54"/>
      <c r="C1356" s="13"/>
      <c r="D1356" s="55"/>
      <c r="E1356" s="13"/>
      <c r="F1356" s="13"/>
      <c r="G1356" s="13"/>
    </row>
    <row r="1357" spans="1:7" s="25" customFormat="1" x14ac:dyDescent="0.25">
      <c r="A1357" s="13"/>
      <c r="B1357" s="54"/>
      <c r="C1357" s="13"/>
      <c r="D1357" s="55"/>
      <c r="E1357" s="13"/>
      <c r="F1357" s="13"/>
      <c r="G1357" s="13"/>
    </row>
    <row r="1358" spans="1:7" s="25" customFormat="1" x14ac:dyDescent="0.25">
      <c r="A1358" s="13"/>
      <c r="B1358" s="54"/>
      <c r="C1358" s="13"/>
      <c r="D1358" s="55"/>
      <c r="E1358" s="13"/>
      <c r="F1358" s="13"/>
      <c r="G1358" s="13"/>
    </row>
    <row r="1359" spans="1:7" s="25" customFormat="1" x14ac:dyDescent="0.25">
      <c r="A1359" s="13"/>
      <c r="B1359" s="54"/>
      <c r="C1359" s="13"/>
      <c r="D1359" s="55"/>
      <c r="E1359" s="13"/>
      <c r="F1359" s="13"/>
      <c r="G1359" s="13"/>
    </row>
    <row r="1360" spans="1:7" s="25" customFormat="1" x14ac:dyDescent="0.25">
      <c r="A1360" s="13"/>
      <c r="B1360" s="54"/>
      <c r="C1360" s="13"/>
      <c r="D1360" s="55"/>
      <c r="E1360" s="13"/>
      <c r="F1360" s="13"/>
      <c r="G1360" s="13"/>
    </row>
    <row r="1361" spans="1:7" s="25" customFormat="1" x14ac:dyDescent="0.25">
      <c r="A1361" s="13"/>
      <c r="B1361" s="54"/>
      <c r="C1361" s="13"/>
      <c r="D1361" s="55"/>
      <c r="E1361" s="13"/>
      <c r="F1361" s="13"/>
      <c r="G1361" s="13"/>
    </row>
    <row r="1362" spans="1:7" s="25" customFormat="1" x14ac:dyDescent="0.25">
      <c r="A1362" s="13"/>
      <c r="B1362" s="54"/>
      <c r="C1362" s="13"/>
      <c r="D1362" s="55"/>
      <c r="E1362" s="13"/>
      <c r="F1362" s="13"/>
      <c r="G1362" s="13"/>
    </row>
    <row r="1363" spans="1:7" s="25" customFormat="1" x14ac:dyDescent="0.25">
      <c r="A1363" s="13"/>
      <c r="B1363" s="54"/>
      <c r="C1363" s="13"/>
      <c r="D1363" s="55"/>
      <c r="E1363" s="13"/>
      <c r="F1363" s="13"/>
      <c r="G1363" s="13"/>
    </row>
    <row r="1364" spans="1:7" s="25" customFormat="1" x14ac:dyDescent="0.25">
      <c r="A1364" s="13"/>
      <c r="B1364" s="54"/>
      <c r="C1364" s="13"/>
      <c r="D1364" s="55"/>
      <c r="E1364" s="13"/>
      <c r="F1364" s="13"/>
      <c r="G1364" s="13"/>
    </row>
    <row r="1365" spans="1:7" s="25" customFormat="1" x14ac:dyDescent="0.25">
      <c r="A1365" s="13"/>
      <c r="B1365" s="54"/>
      <c r="C1365" s="13"/>
      <c r="D1365" s="55"/>
      <c r="E1365" s="13"/>
      <c r="F1365" s="13"/>
      <c r="G1365" s="13"/>
    </row>
    <row r="1366" spans="1:7" s="25" customFormat="1" x14ac:dyDescent="0.25">
      <c r="A1366" s="13"/>
      <c r="B1366" s="54"/>
      <c r="C1366" s="13"/>
      <c r="D1366" s="55"/>
      <c r="E1366" s="13"/>
      <c r="F1366" s="13"/>
      <c r="G1366" s="13"/>
    </row>
    <row r="1367" spans="1:7" s="25" customFormat="1" x14ac:dyDescent="0.25">
      <c r="A1367" s="13"/>
      <c r="B1367" s="54"/>
      <c r="C1367" s="13"/>
      <c r="D1367" s="55"/>
      <c r="E1367" s="13"/>
      <c r="F1367" s="13"/>
      <c r="G1367" s="13"/>
    </row>
    <row r="1368" spans="1:7" s="25" customFormat="1" x14ac:dyDescent="0.25">
      <c r="A1368" s="13"/>
      <c r="B1368" s="54"/>
      <c r="C1368" s="13"/>
      <c r="D1368" s="55"/>
      <c r="E1368" s="13"/>
      <c r="F1368" s="13"/>
      <c r="G1368" s="13"/>
    </row>
    <row r="1369" spans="1:7" s="25" customFormat="1" x14ac:dyDescent="0.25">
      <c r="A1369" s="13"/>
      <c r="B1369" s="54"/>
      <c r="C1369" s="13"/>
      <c r="D1369" s="55"/>
      <c r="E1369" s="13"/>
      <c r="F1369" s="13"/>
      <c r="G1369" s="13"/>
    </row>
    <row r="1370" spans="1:7" s="25" customFormat="1" x14ac:dyDescent="0.25">
      <c r="A1370" s="13"/>
      <c r="B1370" s="54"/>
      <c r="C1370" s="13"/>
      <c r="D1370" s="55"/>
      <c r="E1370" s="13"/>
      <c r="F1370" s="13"/>
      <c r="G1370" s="13"/>
    </row>
    <row r="1371" spans="1:7" s="25" customFormat="1" x14ac:dyDescent="0.25">
      <c r="A1371" s="13"/>
      <c r="B1371" s="54"/>
      <c r="C1371" s="13"/>
      <c r="D1371" s="55"/>
      <c r="E1371" s="13"/>
      <c r="F1371" s="13"/>
      <c r="G1371" s="13"/>
    </row>
    <row r="1372" spans="1:7" s="25" customFormat="1" x14ac:dyDescent="0.25">
      <c r="A1372" s="13"/>
      <c r="B1372" s="54"/>
      <c r="C1372" s="13"/>
      <c r="D1372" s="55"/>
      <c r="E1372" s="13"/>
      <c r="F1372" s="13"/>
      <c r="G1372" s="13"/>
    </row>
    <row r="1373" spans="1:7" s="25" customFormat="1" x14ac:dyDescent="0.25">
      <c r="A1373" s="13"/>
      <c r="B1373" s="54"/>
      <c r="C1373" s="13"/>
      <c r="D1373" s="55"/>
      <c r="E1373" s="13"/>
      <c r="F1373" s="13"/>
      <c r="G1373" s="13"/>
    </row>
    <row r="1374" spans="1:7" s="25" customFormat="1" x14ac:dyDescent="0.25">
      <c r="A1374" s="13"/>
      <c r="B1374" s="54"/>
      <c r="C1374" s="13"/>
      <c r="D1374" s="55"/>
      <c r="E1374" s="13"/>
      <c r="F1374" s="13"/>
      <c r="G1374" s="13"/>
    </row>
    <row r="1375" spans="1:7" s="25" customFormat="1" x14ac:dyDescent="0.25">
      <c r="A1375" s="13"/>
      <c r="B1375" s="54"/>
      <c r="C1375" s="13"/>
      <c r="D1375" s="55"/>
      <c r="E1375" s="13"/>
      <c r="F1375" s="13"/>
      <c r="G1375" s="13"/>
    </row>
    <row r="1376" spans="1:7" s="25" customFormat="1" x14ac:dyDescent="0.25">
      <c r="A1376" s="13"/>
      <c r="B1376" s="54"/>
      <c r="C1376" s="13"/>
      <c r="D1376" s="55"/>
      <c r="E1376" s="13"/>
      <c r="F1376" s="13"/>
      <c r="G1376" s="13"/>
    </row>
    <row r="1377" spans="1:7" s="25" customFormat="1" x14ac:dyDescent="0.25">
      <c r="A1377" s="13"/>
      <c r="B1377" s="54"/>
      <c r="C1377" s="13"/>
      <c r="D1377" s="55"/>
      <c r="E1377" s="13"/>
      <c r="F1377" s="13"/>
      <c r="G1377" s="13"/>
    </row>
    <row r="1378" spans="1:7" s="25" customFormat="1" x14ac:dyDescent="0.25">
      <c r="A1378" s="13"/>
      <c r="B1378" s="54"/>
      <c r="C1378" s="13"/>
      <c r="D1378" s="55"/>
      <c r="E1378" s="13"/>
      <c r="F1378" s="13"/>
      <c r="G1378" s="13"/>
    </row>
    <row r="1379" spans="1:7" s="25" customFormat="1" x14ac:dyDescent="0.25">
      <c r="A1379" s="13"/>
      <c r="B1379" s="54"/>
      <c r="C1379" s="13"/>
      <c r="D1379" s="55"/>
      <c r="E1379" s="13"/>
      <c r="F1379" s="13"/>
      <c r="G1379" s="13"/>
    </row>
    <row r="1380" spans="1:7" s="25" customFormat="1" x14ac:dyDescent="0.25">
      <c r="A1380" s="13"/>
      <c r="B1380" s="54"/>
      <c r="C1380" s="13"/>
      <c r="D1380" s="55"/>
      <c r="E1380" s="13"/>
      <c r="F1380" s="13"/>
      <c r="G1380" s="13"/>
    </row>
    <row r="1381" spans="1:7" s="25" customFormat="1" x14ac:dyDescent="0.25">
      <c r="A1381" s="13"/>
      <c r="B1381" s="54"/>
      <c r="C1381" s="13"/>
      <c r="D1381" s="55"/>
      <c r="E1381" s="13"/>
      <c r="F1381" s="13"/>
      <c r="G1381" s="13"/>
    </row>
    <row r="1382" spans="1:7" s="25" customFormat="1" x14ac:dyDescent="0.25">
      <c r="A1382" s="13"/>
      <c r="B1382" s="54"/>
      <c r="C1382" s="13"/>
      <c r="D1382" s="55"/>
      <c r="E1382" s="13"/>
      <c r="F1382" s="13"/>
      <c r="G1382" s="13"/>
    </row>
    <row r="1383" spans="1:7" s="25" customFormat="1" x14ac:dyDescent="0.25">
      <c r="A1383" s="13"/>
      <c r="B1383" s="54"/>
      <c r="C1383" s="13"/>
      <c r="D1383" s="55"/>
      <c r="E1383" s="13"/>
      <c r="F1383" s="13"/>
      <c r="G1383" s="13"/>
    </row>
    <row r="1384" spans="1:7" s="25" customFormat="1" x14ac:dyDescent="0.25">
      <c r="A1384" s="13"/>
      <c r="B1384" s="54"/>
      <c r="C1384" s="13"/>
      <c r="D1384" s="55"/>
      <c r="E1384" s="13"/>
      <c r="F1384" s="13"/>
      <c r="G1384" s="13"/>
    </row>
    <row r="1385" spans="1:7" s="25" customFormat="1" x14ac:dyDescent="0.25">
      <c r="A1385" s="13"/>
      <c r="B1385" s="54"/>
      <c r="C1385" s="13"/>
      <c r="D1385" s="55"/>
      <c r="E1385" s="13"/>
      <c r="F1385" s="13"/>
      <c r="G1385" s="13"/>
    </row>
    <row r="1386" spans="1:7" s="25" customFormat="1" x14ac:dyDescent="0.25">
      <c r="A1386" s="13"/>
      <c r="B1386" s="54"/>
      <c r="C1386" s="13"/>
      <c r="D1386" s="55"/>
      <c r="E1386" s="13"/>
      <c r="F1386" s="13"/>
      <c r="G1386" s="13"/>
    </row>
    <row r="1387" spans="1:7" s="25" customFormat="1" x14ac:dyDescent="0.25">
      <c r="A1387" s="13"/>
      <c r="B1387" s="54"/>
      <c r="C1387" s="13"/>
      <c r="D1387" s="55"/>
      <c r="E1387" s="13"/>
      <c r="F1387" s="13"/>
      <c r="G1387" s="13"/>
    </row>
    <row r="1388" spans="1:7" s="25" customFormat="1" x14ac:dyDescent="0.25">
      <c r="A1388" s="13"/>
      <c r="B1388" s="54"/>
      <c r="C1388" s="13"/>
      <c r="D1388" s="55"/>
      <c r="E1388" s="13"/>
      <c r="F1388" s="13"/>
      <c r="G1388" s="13"/>
    </row>
    <row r="1389" spans="1:7" s="25" customFormat="1" x14ac:dyDescent="0.25">
      <c r="A1389" s="13"/>
      <c r="B1389" s="54"/>
      <c r="C1389" s="13"/>
      <c r="D1389" s="55"/>
      <c r="E1389" s="13"/>
      <c r="F1389" s="13"/>
      <c r="G1389" s="13"/>
    </row>
    <row r="1390" spans="1:7" s="25" customFormat="1" x14ac:dyDescent="0.25">
      <c r="A1390" s="13"/>
      <c r="B1390" s="54"/>
      <c r="C1390" s="13"/>
      <c r="D1390" s="55"/>
      <c r="E1390" s="13"/>
      <c r="F1390" s="13"/>
      <c r="G1390" s="13"/>
    </row>
    <row r="1391" spans="1:7" s="25" customFormat="1" x14ac:dyDescent="0.25">
      <c r="A1391" s="13"/>
      <c r="B1391" s="54"/>
      <c r="C1391" s="13"/>
      <c r="D1391" s="55"/>
      <c r="E1391" s="13"/>
      <c r="F1391" s="13"/>
      <c r="G1391" s="13"/>
    </row>
    <row r="1392" spans="1:7" s="25" customFormat="1" x14ac:dyDescent="0.25">
      <c r="A1392" s="13"/>
      <c r="B1392" s="54"/>
      <c r="C1392" s="13"/>
      <c r="D1392" s="55"/>
      <c r="E1392" s="13"/>
      <c r="F1392" s="13"/>
      <c r="G1392" s="13"/>
    </row>
    <row r="1393" spans="1:7" s="25" customFormat="1" x14ac:dyDescent="0.25">
      <c r="A1393" s="13"/>
      <c r="B1393" s="54"/>
      <c r="C1393" s="13"/>
      <c r="D1393" s="55"/>
      <c r="E1393" s="13"/>
      <c r="F1393" s="13"/>
      <c r="G1393" s="13"/>
    </row>
    <row r="1394" spans="1:7" s="25" customFormat="1" x14ac:dyDescent="0.25">
      <c r="A1394" s="13"/>
      <c r="B1394" s="54"/>
      <c r="C1394" s="13"/>
      <c r="D1394" s="55"/>
      <c r="E1394" s="13"/>
      <c r="F1394" s="13"/>
      <c r="G1394" s="13"/>
    </row>
    <row r="1395" spans="1:7" s="25" customFormat="1" x14ac:dyDescent="0.25">
      <c r="A1395" s="13"/>
      <c r="B1395" s="54"/>
      <c r="C1395" s="13"/>
      <c r="D1395" s="55"/>
      <c r="E1395" s="13"/>
      <c r="F1395" s="13"/>
      <c r="G1395" s="13"/>
    </row>
    <row r="1396" spans="1:7" s="25" customFormat="1" x14ac:dyDescent="0.25">
      <c r="A1396" s="13"/>
      <c r="B1396" s="54"/>
      <c r="C1396" s="13"/>
      <c r="D1396" s="55"/>
      <c r="E1396" s="13"/>
      <c r="F1396" s="13"/>
      <c r="G1396" s="13"/>
    </row>
    <row r="1397" spans="1:7" s="25" customFormat="1" x14ac:dyDescent="0.25">
      <c r="A1397" s="13"/>
      <c r="B1397" s="54"/>
      <c r="C1397" s="13"/>
      <c r="D1397" s="55"/>
      <c r="E1397" s="13"/>
      <c r="F1397" s="13"/>
      <c r="G1397" s="13"/>
    </row>
    <row r="1398" spans="1:7" s="25" customFormat="1" x14ac:dyDescent="0.25">
      <c r="A1398" s="13"/>
      <c r="B1398" s="54"/>
      <c r="C1398" s="13"/>
      <c r="D1398" s="55"/>
      <c r="E1398" s="13"/>
      <c r="F1398" s="13"/>
      <c r="G1398" s="13"/>
    </row>
    <row r="1399" spans="1:7" s="25" customFormat="1" x14ac:dyDescent="0.25">
      <c r="A1399" s="13"/>
      <c r="B1399" s="54"/>
      <c r="C1399" s="13"/>
      <c r="D1399" s="55"/>
      <c r="E1399" s="13"/>
      <c r="F1399" s="13"/>
      <c r="G1399" s="13"/>
    </row>
    <row r="1400" spans="1:7" s="25" customFormat="1" x14ac:dyDescent="0.25">
      <c r="A1400" s="13"/>
      <c r="B1400" s="54"/>
      <c r="C1400" s="13"/>
      <c r="D1400" s="55"/>
      <c r="E1400" s="13"/>
      <c r="F1400" s="13"/>
      <c r="G1400" s="13"/>
    </row>
    <row r="1401" spans="1:7" s="25" customFormat="1" x14ac:dyDescent="0.25">
      <c r="A1401" s="13"/>
      <c r="B1401" s="54"/>
      <c r="C1401" s="13"/>
      <c r="D1401" s="55"/>
      <c r="E1401" s="13"/>
      <c r="F1401" s="13"/>
      <c r="G1401" s="13"/>
    </row>
    <row r="1402" spans="1:7" s="25" customFormat="1" x14ac:dyDescent="0.25">
      <c r="A1402" s="13"/>
      <c r="B1402" s="54"/>
      <c r="C1402" s="13"/>
      <c r="D1402" s="55"/>
      <c r="E1402" s="13"/>
      <c r="F1402" s="13"/>
      <c r="G1402" s="13"/>
    </row>
    <row r="1403" spans="1:7" s="25" customFormat="1" x14ac:dyDescent="0.25">
      <c r="A1403" s="13"/>
      <c r="B1403" s="54"/>
      <c r="C1403" s="13"/>
      <c r="D1403" s="55"/>
      <c r="E1403" s="13"/>
      <c r="F1403" s="13"/>
      <c r="G1403" s="13"/>
    </row>
    <row r="1404" spans="1:7" s="25" customFormat="1" x14ac:dyDescent="0.25">
      <c r="A1404" s="13"/>
      <c r="B1404" s="54"/>
      <c r="C1404" s="13"/>
      <c r="D1404" s="55"/>
      <c r="E1404" s="13"/>
      <c r="F1404" s="13"/>
      <c r="G1404" s="13"/>
    </row>
    <row r="1405" spans="1:7" s="25" customFormat="1" x14ac:dyDescent="0.25">
      <c r="A1405" s="13"/>
      <c r="B1405" s="54"/>
      <c r="C1405" s="13"/>
      <c r="D1405" s="55"/>
      <c r="E1405" s="13"/>
      <c r="F1405" s="13"/>
      <c r="G1405" s="13"/>
    </row>
    <row r="1406" spans="1:7" s="25" customFormat="1" x14ac:dyDescent="0.25">
      <c r="A1406" s="13"/>
      <c r="B1406" s="54"/>
      <c r="C1406" s="13"/>
      <c r="D1406" s="55"/>
      <c r="E1406" s="13"/>
      <c r="F1406" s="13"/>
      <c r="G1406" s="13"/>
    </row>
    <row r="1407" spans="1:7" s="25" customFormat="1" x14ac:dyDescent="0.25">
      <c r="A1407" s="13"/>
      <c r="B1407" s="54"/>
      <c r="C1407" s="13"/>
      <c r="D1407" s="55"/>
      <c r="E1407" s="13"/>
      <c r="F1407" s="13"/>
      <c r="G1407" s="13"/>
    </row>
    <row r="1408" spans="1:7" s="25" customFormat="1" x14ac:dyDescent="0.25">
      <c r="A1408" s="13"/>
      <c r="B1408" s="54"/>
      <c r="C1408" s="13"/>
      <c r="D1408" s="55"/>
      <c r="E1408" s="13"/>
      <c r="F1408" s="13"/>
      <c r="G1408" s="13"/>
    </row>
    <row r="1409" spans="1:7" s="25" customFormat="1" x14ac:dyDescent="0.25">
      <c r="A1409" s="13"/>
      <c r="B1409" s="54"/>
      <c r="C1409" s="13"/>
      <c r="D1409" s="55"/>
      <c r="E1409" s="13"/>
      <c r="F1409" s="13"/>
      <c r="G1409" s="13"/>
    </row>
    <row r="1410" spans="1:7" s="25" customFormat="1" x14ac:dyDescent="0.25">
      <c r="A1410" s="13"/>
      <c r="B1410" s="54"/>
      <c r="C1410" s="13"/>
      <c r="D1410" s="55"/>
      <c r="E1410" s="13"/>
      <c r="F1410" s="13"/>
      <c r="G1410" s="13"/>
    </row>
    <row r="1411" spans="1:7" s="25" customFormat="1" x14ac:dyDescent="0.25">
      <c r="A1411" s="13"/>
      <c r="B1411" s="54"/>
      <c r="C1411" s="13"/>
      <c r="D1411" s="55"/>
      <c r="E1411" s="13"/>
      <c r="F1411" s="13"/>
      <c r="G1411" s="13"/>
    </row>
    <row r="1412" spans="1:7" s="25" customFormat="1" x14ac:dyDescent="0.25">
      <c r="A1412" s="13"/>
      <c r="B1412" s="54"/>
      <c r="C1412" s="13"/>
      <c r="D1412" s="55"/>
      <c r="E1412" s="13"/>
      <c r="F1412" s="13"/>
      <c r="G1412" s="13"/>
    </row>
    <row r="1413" spans="1:7" s="25" customFormat="1" x14ac:dyDescent="0.25">
      <c r="A1413" s="13"/>
      <c r="B1413" s="54"/>
      <c r="C1413" s="13"/>
      <c r="D1413" s="55"/>
      <c r="E1413" s="13"/>
      <c r="F1413" s="13"/>
      <c r="G1413" s="13"/>
    </row>
    <row r="1414" spans="1:7" s="25" customFormat="1" x14ac:dyDescent="0.25">
      <c r="A1414" s="13"/>
      <c r="B1414" s="54"/>
      <c r="C1414" s="13"/>
      <c r="D1414" s="55"/>
      <c r="E1414" s="13"/>
      <c r="F1414" s="13"/>
      <c r="G1414" s="13"/>
    </row>
    <row r="1415" spans="1:7" s="25" customFormat="1" x14ac:dyDescent="0.25">
      <c r="A1415" s="13"/>
      <c r="B1415" s="54"/>
      <c r="C1415" s="13"/>
      <c r="D1415" s="55"/>
      <c r="E1415" s="13"/>
      <c r="F1415" s="13"/>
      <c r="G1415" s="13"/>
    </row>
    <row r="1416" spans="1:7" s="25" customFormat="1" x14ac:dyDescent="0.25">
      <c r="A1416" s="13"/>
      <c r="B1416" s="54"/>
      <c r="C1416" s="13"/>
      <c r="D1416" s="55"/>
      <c r="E1416" s="13"/>
      <c r="F1416" s="13"/>
      <c r="G1416" s="13"/>
    </row>
    <row r="1417" spans="1:7" s="25" customFormat="1" x14ac:dyDescent="0.25">
      <c r="A1417" s="13"/>
      <c r="B1417" s="54"/>
      <c r="C1417" s="13"/>
      <c r="D1417" s="55"/>
      <c r="E1417" s="13"/>
      <c r="F1417" s="13"/>
      <c r="G1417" s="13"/>
    </row>
    <row r="1418" spans="1:7" s="25" customFormat="1" x14ac:dyDescent="0.25">
      <c r="A1418" s="13"/>
      <c r="B1418" s="54"/>
      <c r="C1418" s="13"/>
      <c r="D1418" s="55"/>
      <c r="E1418" s="13"/>
      <c r="F1418" s="13"/>
      <c r="G1418" s="13"/>
    </row>
    <row r="1419" spans="1:7" s="25" customFormat="1" x14ac:dyDescent="0.25">
      <c r="A1419" s="13"/>
      <c r="B1419" s="54"/>
      <c r="C1419" s="13"/>
      <c r="D1419" s="55"/>
      <c r="E1419" s="13"/>
      <c r="F1419" s="13"/>
      <c r="G1419" s="13"/>
    </row>
    <row r="1420" spans="1:7" s="25" customFormat="1" x14ac:dyDescent="0.25">
      <c r="A1420" s="13"/>
      <c r="B1420" s="54"/>
      <c r="C1420" s="13"/>
      <c r="D1420" s="55"/>
      <c r="E1420" s="13"/>
      <c r="F1420" s="13"/>
      <c r="G1420" s="13"/>
    </row>
    <row r="1421" spans="1:7" s="25" customFormat="1" x14ac:dyDescent="0.25">
      <c r="A1421" s="13"/>
      <c r="B1421" s="54"/>
      <c r="C1421" s="13"/>
      <c r="D1421" s="55"/>
      <c r="E1421" s="13"/>
      <c r="F1421" s="13"/>
      <c r="G1421" s="13"/>
    </row>
    <row r="1422" spans="1:7" s="25" customFormat="1" x14ac:dyDescent="0.25">
      <c r="A1422" s="13"/>
      <c r="B1422" s="54"/>
      <c r="C1422" s="13"/>
      <c r="D1422" s="55"/>
      <c r="E1422" s="13"/>
      <c r="F1422" s="13"/>
      <c r="G1422" s="13"/>
    </row>
    <row r="1423" spans="1:7" s="25" customFormat="1" x14ac:dyDescent="0.25">
      <c r="A1423" s="13"/>
      <c r="B1423" s="54"/>
      <c r="C1423" s="13"/>
      <c r="D1423" s="55"/>
      <c r="E1423" s="13"/>
      <c r="F1423" s="13"/>
      <c r="G1423" s="13"/>
    </row>
    <row r="1424" spans="1:7" s="25" customFormat="1" x14ac:dyDescent="0.25">
      <c r="A1424" s="13"/>
      <c r="B1424" s="54"/>
      <c r="C1424" s="13"/>
      <c r="D1424" s="55"/>
      <c r="E1424" s="13"/>
      <c r="F1424" s="13"/>
      <c r="G1424" s="13"/>
    </row>
    <row r="1425" spans="1:7" s="25" customFormat="1" x14ac:dyDescent="0.25">
      <c r="A1425" s="13"/>
      <c r="B1425" s="54"/>
      <c r="C1425" s="13"/>
      <c r="D1425" s="55"/>
      <c r="E1425" s="13"/>
      <c r="F1425" s="13"/>
      <c r="G1425" s="13"/>
    </row>
    <row r="1426" spans="1:7" s="25" customFormat="1" x14ac:dyDescent="0.25">
      <c r="A1426" s="13"/>
      <c r="B1426" s="54"/>
      <c r="C1426" s="13"/>
      <c r="D1426" s="55"/>
      <c r="E1426" s="13"/>
      <c r="F1426" s="13"/>
      <c r="G1426" s="13"/>
    </row>
    <row r="1427" spans="1:7" s="25" customFormat="1" x14ac:dyDescent="0.25">
      <c r="A1427" s="13"/>
      <c r="B1427" s="54"/>
      <c r="C1427" s="13"/>
      <c r="D1427" s="55"/>
      <c r="E1427" s="13"/>
      <c r="F1427" s="13"/>
      <c r="G1427" s="13"/>
    </row>
    <row r="1428" spans="1:7" s="25" customFormat="1" x14ac:dyDescent="0.25">
      <c r="A1428" s="13"/>
      <c r="B1428" s="54"/>
      <c r="C1428" s="13"/>
      <c r="D1428" s="55"/>
      <c r="E1428" s="13"/>
      <c r="F1428" s="13"/>
      <c r="G1428" s="13"/>
    </row>
    <row r="1429" spans="1:7" s="25" customFormat="1" x14ac:dyDescent="0.25">
      <c r="A1429" s="13"/>
      <c r="B1429" s="54"/>
      <c r="C1429" s="13"/>
      <c r="D1429" s="55"/>
      <c r="E1429" s="13"/>
      <c r="F1429" s="13"/>
      <c r="G1429" s="13"/>
    </row>
    <row r="1430" spans="1:7" s="25" customFormat="1" x14ac:dyDescent="0.25">
      <c r="A1430" s="13"/>
      <c r="B1430" s="54"/>
      <c r="C1430" s="13"/>
      <c r="D1430" s="55"/>
      <c r="E1430" s="13"/>
      <c r="F1430" s="13"/>
      <c r="G1430" s="13"/>
    </row>
    <row r="1431" spans="1:7" s="25" customFormat="1" x14ac:dyDescent="0.25">
      <c r="A1431" s="13"/>
      <c r="B1431" s="54"/>
      <c r="C1431" s="13"/>
      <c r="D1431" s="55"/>
      <c r="E1431" s="13"/>
      <c r="F1431" s="13"/>
      <c r="G1431" s="13"/>
    </row>
    <row r="1432" spans="1:7" s="25" customFormat="1" x14ac:dyDescent="0.25">
      <c r="A1432" s="13"/>
      <c r="B1432" s="54"/>
      <c r="C1432" s="13"/>
      <c r="D1432" s="55"/>
      <c r="E1432" s="13"/>
      <c r="F1432" s="13"/>
      <c r="G1432" s="13"/>
    </row>
    <row r="1433" spans="1:7" s="25" customFormat="1" x14ac:dyDescent="0.25">
      <c r="A1433" s="13"/>
      <c r="B1433" s="54"/>
      <c r="C1433" s="13"/>
      <c r="D1433" s="55"/>
      <c r="E1433" s="13"/>
      <c r="F1433" s="13"/>
      <c r="G1433" s="13"/>
    </row>
    <row r="1434" spans="1:7" s="25" customFormat="1" x14ac:dyDescent="0.25">
      <c r="A1434" s="13"/>
      <c r="B1434" s="54"/>
      <c r="C1434" s="13"/>
      <c r="D1434" s="55"/>
      <c r="E1434" s="13"/>
      <c r="F1434" s="13"/>
      <c r="G1434" s="13"/>
    </row>
    <row r="1435" spans="1:7" s="25" customFormat="1" x14ac:dyDescent="0.25">
      <c r="A1435" s="13"/>
      <c r="B1435" s="54"/>
      <c r="C1435" s="13"/>
      <c r="D1435" s="55"/>
      <c r="E1435" s="13"/>
      <c r="F1435" s="13"/>
      <c r="G1435" s="13"/>
    </row>
    <row r="1436" spans="1:7" s="25" customFormat="1" x14ac:dyDescent="0.25">
      <c r="A1436" s="13"/>
      <c r="B1436" s="54"/>
      <c r="C1436" s="13"/>
      <c r="D1436" s="55"/>
      <c r="E1436" s="13"/>
      <c r="F1436" s="13"/>
      <c r="G1436" s="13"/>
    </row>
    <row r="1437" spans="1:7" s="25" customFormat="1" x14ac:dyDescent="0.25">
      <c r="A1437" s="13"/>
      <c r="B1437" s="54"/>
      <c r="C1437" s="13"/>
      <c r="D1437" s="55"/>
      <c r="E1437" s="13"/>
      <c r="F1437" s="13"/>
      <c r="G1437" s="13"/>
    </row>
    <row r="1438" spans="1:7" s="25" customFormat="1" x14ac:dyDescent="0.25">
      <c r="A1438" s="13"/>
      <c r="B1438" s="54"/>
      <c r="C1438" s="13"/>
      <c r="D1438" s="55"/>
      <c r="E1438" s="13"/>
      <c r="F1438" s="13"/>
      <c r="G1438" s="13"/>
    </row>
    <row r="1439" spans="1:7" s="25" customFormat="1" x14ac:dyDescent="0.25">
      <c r="A1439" s="13"/>
      <c r="B1439" s="54"/>
      <c r="C1439" s="13"/>
      <c r="D1439" s="55"/>
      <c r="E1439" s="13"/>
      <c r="F1439" s="13"/>
      <c r="G1439" s="13"/>
    </row>
    <row r="1440" spans="1:7" s="25" customFormat="1" x14ac:dyDescent="0.25">
      <c r="A1440" s="13"/>
      <c r="B1440" s="54"/>
      <c r="C1440" s="13"/>
      <c r="D1440" s="55"/>
      <c r="E1440" s="13"/>
      <c r="F1440" s="13"/>
      <c r="G1440" s="13"/>
    </row>
    <row r="1441" spans="1:7" s="25" customFormat="1" x14ac:dyDescent="0.25">
      <c r="A1441" s="13"/>
      <c r="B1441" s="54"/>
      <c r="C1441" s="13"/>
      <c r="D1441" s="55"/>
      <c r="E1441" s="13"/>
      <c r="F1441" s="13"/>
      <c r="G1441" s="13"/>
    </row>
    <row r="1442" spans="1:7" s="25" customFormat="1" x14ac:dyDescent="0.25">
      <c r="A1442" s="13"/>
      <c r="B1442" s="54"/>
      <c r="C1442" s="13"/>
      <c r="D1442" s="55"/>
      <c r="E1442" s="13"/>
      <c r="F1442" s="13"/>
      <c r="G1442" s="13"/>
    </row>
    <row r="1443" spans="1:7" s="25" customFormat="1" x14ac:dyDescent="0.25">
      <c r="A1443" s="13"/>
      <c r="B1443" s="54"/>
      <c r="C1443" s="13"/>
      <c r="D1443" s="55"/>
      <c r="E1443" s="13"/>
      <c r="F1443" s="13"/>
      <c r="G1443" s="13"/>
    </row>
    <row r="1444" spans="1:7" s="25" customFormat="1" x14ac:dyDescent="0.25">
      <c r="A1444" s="13"/>
      <c r="B1444" s="54"/>
      <c r="C1444" s="13"/>
      <c r="D1444" s="55"/>
      <c r="E1444" s="13"/>
      <c r="F1444" s="13"/>
      <c r="G1444" s="13"/>
    </row>
    <row r="1445" spans="1:7" s="25" customFormat="1" x14ac:dyDescent="0.25">
      <c r="A1445" s="13"/>
      <c r="B1445" s="54"/>
      <c r="C1445" s="13"/>
      <c r="D1445" s="55"/>
      <c r="E1445" s="13"/>
      <c r="F1445" s="13"/>
      <c r="G1445" s="13"/>
    </row>
    <row r="1446" spans="1:7" s="25" customFormat="1" x14ac:dyDescent="0.25">
      <c r="A1446" s="13"/>
      <c r="B1446" s="54"/>
      <c r="C1446" s="13"/>
      <c r="D1446" s="55"/>
      <c r="E1446" s="13"/>
      <c r="F1446" s="13"/>
      <c r="G1446" s="13"/>
    </row>
    <row r="1447" spans="1:7" s="25" customFormat="1" x14ac:dyDescent="0.25">
      <c r="A1447" s="13"/>
      <c r="B1447" s="54"/>
      <c r="C1447" s="13"/>
      <c r="D1447" s="55"/>
      <c r="E1447" s="13"/>
      <c r="F1447" s="13"/>
      <c r="G1447" s="13"/>
    </row>
    <row r="1448" spans="1:7" s="25" customFormat="1" x14ac:dyDescent="0.25">
      <c r="A1448" s="13"/>
      <c r="B1448" s="54"/>
      <c r="C1448" s="13"/>
      <c r="D1448" s="55"/>
      <c r="E1448" s="13"/>
      <c r="F1448" s="13"/>
      <c r="G1448" s="13"/>
    </row>
    <row r="1449" spans="1:7" s="25" customFormat="1" x14ac:dyDescent="0.25">
      <c r="A1449" s="13"/>
      <c r="B1449" s="54"/>
      <c r="C1449" s="13"/>
      <c r="D1449" s="55"/>
      <c r="E1449" s="13"/>
      <c r="F1449" s="13"/>
      <c r="G1449" s="13"/>
    </row>
    <row r="1450" spans="1:7" s="25" customFormat="1" x14ac:dyDescent="0.25">
      <c r="A1450" s="13"/>
      <c r="B1450" s="54"/>
      <c r="C1450" s="13"/>
      <c r="D1450" s="55"/>
      <c r="E1450" s="13"/>
      <c r="F1450" s="13"/>
      <c r="G1450" s="13"/>
    </row>
    <row r="1451" spans="1:7" s="25" customFormat="1" x14ac:dyDescent="0.25">
      <c r="A1451" s="13"/>
      <c r="B1451" s="54"/>
      <c r="C1451" s="13"/>
      <c r="D1451" s="55"/>
      <c r="E1451" s="13"/>
      <c r="F1451" s="13"/>
      <c r="G1451" s="13"/>
    </row>
    <row r="1452" spans="1:7" s="25" customFormat="1" x14ac:dyDescent="0.25">
      <c r="A1452" s="13"/>
      <c r="B1452" s="54"/>
      <c r="C1452" s="13"/>
      <c r="D1452" s="55"/>
      <c r="E1452" s="13"/>
      <c r="F1452" s="13"/>
      <c r="G1452" s="13"/>
    </row>
    <row r="1453" spans="1:7" s="25" customFormat="1" x14ac:dyDescent="0.25">
      <c r="A1453" s="13"/>
      <c r="B1453" s="54"/>
      <c r="C1453" s="13"/>
      <c r="D1453" s="55"/>
      <c r="E1453" s="13"/>
      <c r="F1453" s="13"/>
      <c r="G1453" s="13"/>
    </row>
    <row r="1454" spans="1:7" s="25" customFormat="1" x14ac:dyDescent="0.25">
      <c r="A1454" s="13"/>
      <c r="B1454" s="54"/>
      <c r="C1454" s="13"/>
      <c r="D1454" s="55"/>
      <c r="E1454" s="13"/>
      <c r="F1454" s="13"/>
      <c r="G1454" s="13"/>
    </row>
    <row r="1455" spans="1:7" s="25" customFormat="1" x14ac:dyDescent="0.25">
      <c r="A1455" s="13"/>
      <c r="B1455" s="54"/>
      <c r="C1455" s="13"/>
      <c r="D1455" s="55"/>
      <c r="E1455" s="13"/>
      <c r="F1455" s="13"/>
      <c r="G1455" s="13"/>
    </row>
    <row r="1456" spans="1:7" s="25" customFormat="1" x14ac:dyDescent="0.25">
      <c r="A1456" s="13"/>
      <c r="B1456" s="54"/>
      <c r="C1456" s="13"/>
      <c r="D1456" s="55"/>
      <c r="E1456" s="13"/>
      <c r="F1456" s="13"/>
      <c r="G1456" s="13"/>
    </row>
    <row r="1457" spans="1:7" s="25" customFormat="1" x14ac:dyDescent="0.25">
      <c r="A1457" s="13"/>
      <c r="B1457" s="54"/>
      <c r="C1457" s="13"/>
      <c r="D1457" s="55"/>
      <c r="E1457" s="13"/>
      <c r="F1457" s="13"/>
      <c r="G1457" s="13"/>
    </row>
    <row r="1458" spans="1:7" s="25" customFormat="1" x14ac:dyDescent="0.25">
      <c r="A1458" s="13"/>
      <c r="B1458" s="54"/>
      <c r="C1458" s="13"/>
      <c r="D1458" s="55"/>
      <c r="E1458" s="13"/>
      <c r="F1458" s="13"/>
      <c r="G1458" s="13"/>
    </row>
    <row r="1459" spans="1:7" s="25" customFormat="1" x14ac:dyDescent="0.25">
      <c r="A1459" s="13"/>
      <c r="B1459" s="54"/>
      <c r="C1459" s="13"/>
      <c r="D1459" s="55"/>
      <c r="E1459" s="13"/>
      <c r="F1459" s="13"/>
      <c r="G1459" s="13"/>
    </row>
    <row r="1460" spans="1:7" s="25" customFormat="1" x14ac:dyDescent="0.25">
      <c r="A1460" s="13"/>
      <c r="B1460" s="54"/>
      <c r="C1460" s="13"/>
      <c r="D1460" s="55"/>
      <c r="E1460" s="13"/>
      <c r="F1460" s="13"/>
      <c r="G1460" s="13"/>
    </row>
    <row r="1461" spans="1:7" s="25" customFormat="1" x14ac:dyDescent="0.25">
      <c r="A1461" s="13"/>
      <c r="B1461" s="54"/>
      <c r="C1461" s="13"/>
      <c r="D1461" s="55"/>
      <c r="E1461" s="13"/>
      <c r="F1461" s="13"/>
      <c r="G1461" s="13"/>
    </row>
    <row r="1462" spans="1:7" s="25" customFormat="1" x14ac:dyDescent="0.25">
      <c r="A1462" s="13"/>
      <c r="B1462" s="54"/>
      <c r="C1462" s="13"/>
      <c r="D1462" s="55"/>
      <c r="E1462" s="13"/>
      <c r="F1462" s="13"/>
      <c r="G1462" s="13"/>
    </row>
    <row r="1463" spans="1:7" s="25" customFormat="1" x14ac:dyDescent="0.25">
      <c r="A1463" s="13"/>
      <c r="B1463" s="54"/>
      <c r="C1463" s="13"/>
      <c r="D1463" s="55"/>
      <c r="E1463" s="13"/>
      <c r="F1463" s="13"/>
      <c r="G1463" s="13"/>
    </row>
    <row r="1464" spans="1:7" s="25" customFormat="1" x14ac:dyDescent="0.25">
      <c r="A1464" s="13"/>
      <c r="B1464" s="54"/>
      <c r="C1464" s="13"/>
      <c r="D1464" s="55"/>
      <c r="E1464" s="13"/>
      <c r="F1464" s="13"/>
      <c r="G1464" s="13"/>
    </row>
    <row r="1465" spans="1:7" s="25" customFormat="1" x14ac:dyDescent="0.25">
      <c r="A1465" s="13"/>
      <c r="B1465" s="54"/>
      <c r="C1465" s="13"/>
      <c r="D1465" s="55"/>
      <c r="E1465" s="13"/>
      <c r="F1465" s="13"/>
      <c r="G1465" s="13"/>
    </row>
    <row r="1466" spans="1:7" s="25" customFormat="1" x14ac:dyDescent="0.25">
      <c r="A1466" s="13"/>
      <c r="B1466" s="54"/>
      <c r="C1466" s="13"/>
      <c r="D1466" s="55"/>
      <c r="E1466" s="13"/>
      <c r="F1466" s="13"/>
      <c r="G1466" s="13"/>
    </row>
    <row r="1467" spans="1:7" s="25" customFormat="1" x14ac:dyDescent="0.25">
      <c r="A1467" s="13"/>
      <c r="B1467" s="54"/>
      <c r="C1467" s="13"/>
      <c r="D1467" s="55"/>
      <c r="E1467" s="13"/>
      <c r="F1467" s="13"/>
      <c r="G1467" s="13"/>
    </row>
    <row r="1468" spans="1:7" s="25" customFormat="1" x14ac:dyDescent="0.25">
      <c r="A1468" s="13"/>
      <c r="B1468" s="54"/>
      <c r="C1468" s="13"/>
      <c r="D1468" s="55"/>
      <c r="E1468" s="13"/>
      <c r="F1468" s="13"/>
      <c r="G1468" s="13"/>
    </row>
    <row r="1469" spans="1:7" s="25" customFormat="1" x14ac:dyDescent="0.25">
      <c r="A1469" s="13"/>
      <c r="B1469" s="54"/>
      <c r="C1469" s="13"/>
      <c r="D1469" s="55"/>
      <c r="E1469" s="13"/>
      <c r="F1469" s="13"/>
      <c r="G1469" s="13"/>
    </row>
    <row r="1470" spans="1:7" s="25" customFormat="1" x14ac:dyDescent="0.25">
      <c r="A1470" s="13"/>
      <c r="B1470" s="54"/>
      <c r="C1470" s="13"/>
      <c r="D1470" s="55"/>
      <c r="E1470" s="13"/>
      <c r="F1470" s="13"/>
      <c r="G1470" s="13"/>
    </row>
    <row r="1471" spans="1:7" s="25" customFormat="1" x14ac:dyDescent="0.25">
      <c r="A1471" s="13"/>
      <c r="B1471" s="54"/>
      <c r="C1471" s="13"/>
      <c r="D1471" s="55"/>
      <c r="E1471" s="13"/>
      <c r="F1471" s="13"/>
      <c r="G1471" s="13"/>
    </row>
    <row r="1472" spans="1:7" s="25" customFormat="1" x14ac:dyDescent="0.25">
      <c r="A1472" s="13"/>
      <c r="B1472" s="54"/>
      <c r="C1472" s="13"/>
      <c r="D1472" s="55"/>
      <c r="E1472" s="13"/>
      <c r="F1472" s="13"/>
      <c r="G1472" s="13"/>
    </row>
    <row r="1473" spans="1:7" s="25" customFormat="1" x14ac:dyDescent="0.25">
      <c r="A1473" s="13"/>
      <c r="B1473" s="54"/>
      <c r="C1473" s="13"/>
      <c r="D1473" s="55"/>
      <c r="E1473" s="13"/>
      <c r="F1473" s="13"/>
      <c r="G1473" s="13"/>
    </row>
    <row r="1474" spans="1:7" s="25" customFormat="1" x14ac:dyDescent="0.25">
      <c r="A1474" s="13"/>
      <c r="B1474" s="54"/>
      <c r="C1474" s="13"/>
      <c r="D1474" s="55"/>
      <c r="E1474" s="13"/>
      <c r="F1474" s="13"/>
      <c r="G1474" s="13"/>
    </row>
    <row r="1475" spans="1:7" s="25" customFormat="1" x14ac:dyDescent="0.25">
      <c r="A1475" s="13"/>
      <c r="B1475" s="54"/>
      <c r="C1475" s="13"/>
      <c r="D1475" s="55"/>
      <c r="E1475" s="13"/>
      <c r="F1475" s="13"/>
      <c r="G1475" s="13"/>
    </row>
    <row r="1476" spans="1:7" s="25" customFormat="1" x14ac:dyDescent="0.25">
      <c r="A1476" s="13"/>
      <c r="B1476" s="54"/>
      <c r="C1476" s="13"/>
      <c r="D1476" s="55"/>
      <c r="E1476" s="13"/>
      <c r="F1476" s="13"/>
      <c r="G1476" s="13"/>
    </row>
    <row r="1477" spans="1:7" s="25" customFormat="1" x14ac:dyDescent="0.25">
      <c r="A1477" s="13"/>
      <c r="B1477" s="54"/>
      <c r="C1477" s="13"/>
      <c r="D1477" s="55"/>
      <c r="E1477" s="13"/>
      <c r="F1477" s="13"/>
      <c r="G1477" s="13"/>
    </row>
    <row r="1478" spans="1:7" s="25" customFormat="1" x14ac:dyDescent="0.25">
      <c r="A1478" s="13"/>
      <c r="B1478" s="54"/>
      <c r="C1478" s="13"/>
      <c r="D1478" s="55"/>
      <c r="E1478" s="13"/>
      <c r="F1478" s="13"/>
      <c r="G1478" s="13"/>
    </row>
    <row r="1479" spans="1:7" s="25" customFormat="1" x14ac:dyDescent="0.25">
      <c r="A1479" s="13"/>
      <c r="B1479" s="54"/>
      <c r="C1479" s="13"/>
      <c r="D1479" s="55"/>
      <c r="E1479" s="13"/>
      <c r="F1479" s="13"/>
      <c r="G1479" s="13"/>
    </row>
    <row r="1480" spans="1:7" s="25" customFormat="1" x14ac:dyDescent="0.25">
      <c r="A1480" s="13"/>
      <c r="B1480" s="54"/>
      <c r="C1480" s="13"/>
      <c r="D1480" s="55"/>
      <c r="E1480" s="13"/>
      <c r="F1480" s="13"/>
      <c r="G1480" s="13"/>
    </row>
    <row r="1481" spans="1:7" s="25" customFormat="1" x14ac:dyDescent="0.25">
      <c r="A1481" s="13"/>
      <c r="B1481" s="54"/>
      <c r="C1481" s="13"/>
      <c r="D1481" s="55"/>
      <c r="E1481" s="13"/>
      <c r="F1481" s="13"/>
      <c r="G1481" s="13"/>
    </row>
    <row r="1482" spans="1:7" s="25" customFormat="1" x14ac:dyDescent="0.25">
      <c r="A1482" s="13"/>
      <c r="B1482" s="54"/>
      <c r="C1482" s="13"/>
      <c r="D1482" s="55"/>
      <c r="E1482" s="13"/>
      <c r="F1482" s="13"/>
      <c r="G1482" s="13"/>
    </row>
    <row r="1483" spans="1:7" s="25" customFormat="1" x14ac:dyDescent="0.25">
      <c r="A1483" s="13"/>
      <c r="B1483" s="54"/>
      <c r="C1483" s="13"/>
      <c r="D1483" s="55"/>
      <c r="E1483" s="13"/>
      <c r="F1483" s="13"/>
      <c r="G1483" s="13"/>
    </row>
    <row r="1484" spans="1:7" s="25" customFormat="1" x14ac:dyDescent="0.25">
      <c r="A1484" s="13"/>
      <c r="B1484" s="54"/>
      <c r="C1484" s="13"/>
      <c r="D1484" s="55"/>
      <c r="E1484" s="13"/>
      <c r="F1484" s="13"/>
      <c r="G1484" s="13"/>
    </row>
    <row r="1485" spans="1:7" s="25" customFormat="1" x14ac:dyDescent="0.25">
      <c r="A1485" s="13"/>
      <c r="B1485" s="54"/>
      <c r="C1485" s="13"/>
      <c r="D1485" s="55"/>
      <c r="E1485" s="13"/>
      <c r="F1485" s="13"/>
      <c r="G1485" s="13"/>
    </row>
    <row r="1486" spans="1:7" s="25" customFormat="1" x14ac:dyDescent="0.25">
      <c r="A1486" s="13"/>
      <c r="B1486" s="54"/>
      <c r="C1486" s="13"/>
      <c r="D1486" s="55"/>
      <c r="E1486" s="13"/>
      <c r="F1486" s="13"/>
      <c r="G1486" s="13"/>
    </row>
    <row r="1487" spans="1:7" s="25" customFormat="1" x14ac:dyDescent="0.25">
      <c r="A1487" s="13"/>
      <c r="B1487" s="54"/>
      <c r="C1487" s="13"/>
      <c r="D1487" s="55"/>
      <c r="E1487" s="13"/>
      <c r="F1487" s="13"/>
      <c r="G1487" s="13"/>
    </row>
    <row r="1488" spans="1:7" s="25" customFormat="1" x14ac:dyDescent="0.25">
      <c r="A1488" s="13"/>
      <c r="B1488" s="54"/>
      <c r="C1488" s="13"/>
      <c r="D1488" s="55"/>
      <c r="E1488" s="13"/>
      <c r="F1488" s="13"/>
      <c r="G1488" s="13"/>
    </row>
    <row r="1489" spans="1:7" s="25" customFormat="1" x14ac:dyDescent="0.25">
      <c r="A1489" s="13"/>
      <c r="B1489" s="54"/>
      <c r="C1489" s="13"/>
      <c r="D1489" s="55"/>
      <c r="E1489" s="13"/>
      <c r="F1489" s="13"/>
      <c r="G1489" s="13"/>
    </row>
    <row r="1490" spans="1:7" s="25" customFormat="1" x14ac:dyDescent="0.25">
      <c r="A1490" s="13"/>
      <c r="B1490" s="54"/>
      <c r="C1490" s="13"/>
      <c r="D1490" s="55"/>
      <c r="E1490" s="13"/>
      <c r="F1490" s="13"/>
      <c r="G1490" s="13"/>
    </row>
    <row r="1491" spans="1:7" s="25" customFormat="1" x14ac:dyDescent="0.25">
      <c r="A1491" s="13"/>
      <c r="B1491" s="54"/>
      <c r="C1491" s="13"/>
      <c r="D1491" s="55"/>
      <c r="E1491" s="13"/>
      <c r="F1491" s="13"/>
      <c r="G1491" s="13"/>
    </row>
    <row r="1492" spans="1:7" s="25" customFormat="1" x14ac:dyDescent="0.25">
      <c r="A1492" s="13"/>
      <c r="B1492" s="54"/>
      <c r="C1492" s="13"/>
      <c r="D1492" s="55"/>
      <c r="E1492" s="13"/>
      <c r="F1492" s="13"/>
      <c r="G1492" s="13"/>
    </row>
    <row r="1493" spans="1:7" s="25" customFormat="1" x14ac:dyDescent="0.25">
      <c r="A1493" s="13"/>
      <c r="B1493" s="54"/>
      <c r="C1493" s="13"/>
      <c r="D1493" s="55"/>
      <c r="E1493" s="13"/>
      <c r="F1493" s="13"/>
      <c r="G1493" s="13"/>
    </row>
    <row r="1494" spans="1:7" s="25" customFormat="1" x14ac:dyDescent="0.25">
      <c r="A1494" s="13"/>
      <c r="B1494" s="54"/>
      <c r="C1494" s="13"/>
      <c r="D1494" s="55"/>
      <c r="E1494" s="13"/>
      <c r="F1494" s="13"/>
      <c r="G1494" s="13"/>
    </row>
    <row r="1495" spans="1:7" s="25" customFormat="1" x14ac:dyDescent="0.25">
      <c r="A1495" s="13"/>
      <c r="B1495" s="54"/>
      <c r="C1495" s="13"/>
      <c r="D1495" s="55"/>
      <c r="E1495" s="13"/>
      <c r="F1495" s="13"/>
      <c r="G1495" s="13"/>
    </row>
    <row r="1496" spans="1:7" s="25" customFormat="1" x14ac:dyDescent="0.25">
      <c r="A1496" s="13"/>
      <c r="B1496" s="54"/>
      <c r="C1496" s="13"/>
      <c r="D1496" s="55"/>
      <c r="E1496" s="13"/>
      <c r="F1496" s="13"/>
      <c r="G1496" s="13"/>
    </row>
    <row r="1497" spans="1:7" s="25" customFormat="1" x14ac:dyDescent="0.25">
      <c r="A1497" s="13"/>
      <c r="B1497" s="54"/>
      <c r="C1497" s="13"/>
      <c r="D1497" s="55"/>
      <c r="E1497" s="13"/>
      <c r="F1497" s="13"/>
      <c r="G1497" s="13"/>
    </row>
    <row r="1498" spans="1:7" s="25" customFormat="1" x14ac:dyDescent="0.25">
      <c r="A1498" s="13"/>
      <c r="B1498" s="54"/>
      <c r="C1498" s="13"/>
      <c r="D1498" s="55"/>
      <c r="E1498" s="13"/>
      <c r="F1498" s="13"/>
      <c r="G1498" s="13"/>
    </row>
    <row r="1499" spans="1:7" s="25" customFormat="1" x14ac:dyDescent="0.25">
      <c r="A1499" s="13"/>
      <c r="B1499" s="54"/>
      <c r="C1499" s="13"/>
      <c r="D1499" s="55"/>
      <c r="E1499" s="13"/>
      <c r="F1499" s="13"/>
      <c r="G1499" s="13"/>
    </row>
    <row r="1500" spans="1:7" s="25" customFormat="1" x14ac:dyDescent="0.25">
      <c r="A1500" s="13"/>
      <c r="B1500" s="54"/>
      <c r="C1500" s="13"/>
      <c r="D1500" s="55"/>
      <c r="E1500" s="13"/>
      <c r="F1500" s="13"/>
      <c r="G1500" s="13"/>
    </row>
    <row r="1501" spans="1:7" s="25" customFormat="1" x14ac:dyDescent="0.25">
      <c r="A1501" s="13"/>
      <c r="B1501" s="54"/>
      <c r="C1501" s="13"/>
      <c r="D1501" s="55"/>
      <c r="E1501" s="13"/>
      <c r="F1501" s="13"/>
      <c r="G1501" s="13"/>
    </row>
    <row r="1502" spans="1:7" s="25" customFormat="1" x14ac:dyDescent="0.25">
      <c r="A1502" s="13"/>
      <c r="B1502" s="54"/>
      <c r="C1502" s="13"/>
      <c r="D1502" s="55"/>
      <c r="E1502" s="13"/>
      <c r="F1502" s="13"/>
      <c r="G1502" s="13"/>
    </row>
    <row r="1503" spans="1:7" s="25" customFormat="1" x14ac:dyDescent="0.25">
      <c r="A1503" s="13"/>
      <c r="B1503" s="54"/>
      <c r="C1503" s="13"/>
      <c r="D1503" s="55"/>
      <c r="E1503" s="13"/>
      <c r="F1503" s="13"/>
      <c r="G1503" s="13"/>
    </row>
    <row r="1504" spans="1:7" s="25" customFormat="1" x14ac:dyDescent="0.25">
      <c r="A1504" s="13"/>
      <c r="B1504" s="54"/>
      <c r="C1504" s="13"/>
      <c r="D1504" s="55"/>
      <c r="E1504" s="13"/>
      <c r="F1504" s="13"/>
      <c r="G1504" s="13"/>
    </row>
    <row r="1505" spans="1:7" s="25" customFormat="1" x14ac:dyDescent="0.25">
      <c r="A1505" s="13"/>
      <c r="B1505" s="54"/>
      <c r="C1505" s="13"/>
      <c r="D1505" s="55"/>
      <c r="E1505" s="13"/>
      <c r="F1505" s="13"/>
      <c r="G1505" s="13"/>
    </row>
    <row r="1506" spans="1:7" s="25" customFormat="1" x14ac:dyDescent="0.25">
      <c r="A1506" s="13"/>
      <c r="B1506" s="54"/>
      <c r="C1506" s="13"/>
      <c r="D1506" s="55"/>
      <c r="E1506" s="13"/>
      <c r="F1506" s="13"/>
      <c r="G1506" s="13"/>
    </row>
    <row r="1507" spans="1:7" s="25" customFormat="1" x14ac:dyDescent="0.25">
      <c r="A1507" s="13"/>
      <c r="B1507" s="54"/>
      <c r="C1507" s="13"/>
      <c r="D1507" s="55"/>
      <c r="E1507" s="13"/>
      <c r="F1507" s="13"/>
      <c r="G1507" s="13"/>
    </row>
    <row r="1508" spans="1:7" s="25" customFormat="1" x14ac:dyDescent="0.25">
      <c r="A1508" s="13"/>
      <c r="B1508" s="54"/>
      <c r="C1508" s="13"/>
      <c r="D1508" s="55"/>
      <c r="E1508" s="13"/>
      <c r="F1508" s="13"/>
      <c r="G1508" s="13"/>
    </row>
    <row r="1509" spans="1:7" s="25" customFormat="1" x14ac:dyDescent="0.25">
      <c r="A1509" s="13"/>
      <c r="B1509" s="54"/>
      <c r="C1509" s="13"/>
      <c r="D1509" s="55"/>
      <c r="E1509" s="13"/>
      <c r="F1509" s="13"/>
      <c r="G1509" s="13"/>
    </row>
    <row r="1510" spans="1:7" s="25" customFormat="1" x14ac:dyDescent="0.25">
      <c r="A1510" s="13"/>
      <c r="B1510" s="54"/>
      <c r="C1510" s="13"/>
      <c r="D1510" s="55"/>
      <c r="E1510" s="13"/>
      <c r="F1510" s="13"/>
      <c r="G1510" s="13"/>
    </row>
    <row r="1511" spans="1:7" s="25" customFormat="1" x14ac:dyDescent="0.25">
      <c r="A1511" s="13"/>
      <c r="B1511" s="54"/>
      <c r="C1511" s="13"/>
      <c r="D1511" s="55"/>
      <c r="E1511" s="13"/>
      <c r="F1511" s="13"/>
      <c r="G1511" s="13"/>
    </row>
    <row r="1512" spans="1:7" s="25" customFormat="1" x14ac:dyDescent="0.25">
      <c r="A1512" s="13"/>
      <c r="B1512" s="54"/>
      <c r="C1512" s="13"/>
      <c r="D1512" s="55"/>
      <c r="E1512" s="13"/>
      <c r="F1512" s="13"/>
      <c r="G1512" s="13"/>
    </row>
    <row r="1513" spans="1:7" s="25" customFormat="1" x14ac:dyDescent="0.25">
      <c r="A1513" s="13"/>
      <c r="B1513" s="54"/>
      <c r="C1513" s="13"/>
      <c r="D1513" s="55"/>
      <c r="E1513" s="13"/>
      <c r="F1513" s="13"/>
      <c r="G1513" s="13"/>
    </row>
    <row r="1514" spans="1:7" s="25" customFormat="1" x14ac:dyDescent="0.25">
      <c r="A1514" s="13"/>
      <c r="B1514" s="54"/>
      <c r="C1514" s="13"/>
      <c r="D1514" s="55"/>
      <c r="E1514" s="13"/>
      <c r="F1514" s="13"/>
      <c r="G1514" s="13"/>
    </row>
    <row r="1515" spans="1:7" s="25" customFormat="1" x14ac:dyDescent="0.25">
      <c r="A1515" s="13"/>
      <c r="B1515" s="54"/>
      <c r="C1515" s="13"/>
      <c r="D1515" s="55"/>
      <c r="E1515" s="13"/>
      <c r="F1515" s="13"/>
      <c r="G1515" s="13"/>
    </row>
    <row r="1516" spans="1:7" s="25" customFormat="1" x14ac:dyDescent="0.25">
      <c r="A1516" s="13"/>
      <c r="B1516" s="54"/>
      <c r="C1516" s="13"/>
      <c r="D1516" s="55"/>
      <c r="E1516" s="13"/>
      <c r="F1516" s="13"/>
      <c r="G1516" s="13"/>
    </row>
    <row r="1517" spans="1:7" s="25" customFormat="1" x14ac:dyDescent="0.25">
      <c r="A1517" s="13"/>
      <c r="B1517" s="54"/>
      <c r="C1517" s="13"/>
      <c r="D1517" s="55"/>
      <c r="E1517" s="13"/>
      <c r="F1517" s="13"/>
      <c r="G1517" s="13"/>
    </row>
    <row r="1518" spans="1:7" s="25" customFormat="1" x14ac:dyDescent="0.25">
      <c r="A1518" s="13"/>
      <c r="B1518" s="54"/>
      <c r="C1518" s="13"/>
      <c r="D1518" s="55"/>
      <c r="E1518" s="13"/>
      <c r="F1518" s="13"/>
      <c r="G1518" s="13"/>
    </row>
    <row r="1519" spans="1:7" s="25" customFormat="1" x14ac:dyDescent="0.25">
      <c r="A1519" s="13"/>
      <c r="B1519" s="54"/>
      <c r="C1519" s="13"/>
      <c r="D1519" s="55"/>
      <c r="E1519" s="13"/>
      <c r="F1519" s="13"/>
      <c r="G1519" s="13"/>
    </row>
    <row r="1520" spans="1:7" s="25" customFormat="1" x14ac:dyDescent="0.25">
      <c r="A1520" s="13"/>
      <c r="B1520" s="54"/>
      <c r="C1520" s="13"/>
      <c r="D1520" s="55"/>
      <c r="E1520" s="13"/>
      <c r="F1520" s="13"/>
      <c r="G1520" s="13"/>
    </row>
    <row r="1521" spans="1:7" s="25" customFormat="1" x14ac:dyDescent="0.25">
      <c r="A1521" s="13"/>
      <c r="B1521" s="54"/>
      <c r="C1521" s="13"/>
      <c r="D1521" s="55"/>
      <c r="E1521" s="13"/>
      <c r="F1521" s="13"/>
      <c r="G1521" s="13"/>
    </row>
    <row r="1522" spans="1:7" s="25" customFormat="1" x14ac:dyDescent="0.25">
      <c r="A1522" s="13"/>
      <c r="B1522" s="54"/>
      <c r="C1522" s="13"/>
      <c r="D1522" s="55"/>
      <c r="E1522" s="13"/>
      <c r="F1522" s="13"/>
      <c r="G1522" s="13"/>
    </row>
    <row r="1523" spans="1:7" s="25" customFormat="1" x14ac:dyDescent="0.25">
      <c r="A1523" s="13"/>
      <c r="B1523" s="54"/>
      <c r="C1523" s="13"/>
      <c r="D1523" s="55"/>
      <c r="E1523" s="13"/>
      <c r="F1523" s="13"/>
      <c r="G1523" s="13"/>
    </row>
    <row r="1524" spans="1:7" s="25" customFormat="1" x14ac:dyDescent="0.25">
      <c r="A1524" s="13"/>
      <c r="B1524" s="54"/>
      <c r="C1524" s="13"/>
      <c r="D1524" s="55"/>
      <c r="E1524" s="13"/>
      <c r="F1524" s="13"/>
      <c r="G1524" s="13"/>
    </row>
    <row r="1525" spans="1:7" s="25" customFormat="1" x14ac:dyDescent="0.25">
      <c r="A1525" s="13"/>
      <c r="B1525" s="54"/>
      <c r="C1525" s="13"/>
      <c r="D1525" s="55"/>
      <c r="E1525" s="13"/>
      <c r="F1525" s="13"/>
      <c r="G1525" s="13"/>
    </row>
    <row r="1526" spans="1:7" s="25" customFormat="1" x14ac:dyDescent="0.25">
      <c r="A1526" s="13"/>
      <c r="B1526" s="54"/>
      <c r="C1526" s="13"/>
      <c r="D1526" s="55"/>
      <c r="E1526" s="13"/>
      <c r="F1526" s="13"/>
      <c r="G1526" s="13"/>
    </row>
    <row r="1527" spans="1:7" s="25" customFormat="1" x14ac:dyDescent="0.25">
      <c r="A1527" s="13"/>
      <c r="B1527" s="54"/>
      <c r="C1527" s="13"/>
      <c r="D1527" s="55"/>
      <c r="E1527" s="13"/>
      <c r="F1527" s="13"/>
      <c r="G1527" s="13"/>
    </row>
    <row r="1528" spans="1:7" s="25" customFormat="1" x14ac:dyDescent="0.25">
      <c r="A1528" s="13"/>
      <c r="B1528" s="54"/>
      <c r="C1528" s="13"/>
      <c r="D1528" s="55"/>
      <c r="E1528" s="13"/>
      <c r="F1528" s="13"/>
      <c r="G1528" s="13"/>
    </row>
    <row r="1529" spans="1:7" s="25" customFormat="1" x14ac:dyDescent="0.25">
      <c r="A1529" s="13"/>
      <c r="B1529" s="54"/>
      <c r="C1529" s="13"/>
      <c r="D1529" s="55"/>
      <c r="E1529" s="13"/>
      <c r="F1529" s="13"/>
      <c r="G1529" s="13"/>
    </row>
    <row r="1530" spans="1:7" s="25" customFormat="1" x14ac:dyDescent="0.25">
      <c r="A1530" s="13"/>
      <c r="B1530" s="54"/>
      <c r="C1530" s="13"/>
      <c r="D1530" s="55"/>
      <c r="E1530" s="13"/>
      <c r="F1530" s="13"/>
      <c r="G1530" s="13"/>
    </row>
    <row r="1531" spans="1:7" s="25" customFormat="1" x14ac:dyDescent="0.25">
      <c r="A1531" s="13"/>
      <c r="B1531" s="54"/>
      <c r="C1531" s="13"/>
      <c r="D1531" s="55"/>
      <c r="E1531" s="13"/>
      <c r="F1531" s="13"/>
      <c r="G1531" s="13"/>
    </row>
    <row r="1532" spans="1:7" s="25" customFormat="1" x14ac:dyDescent="0.25">
      <c r="A1532" s="13"/>
      <c r="B1532" s="54"/>
      <c r="C1532" s="13"/>
      <c r="D1532" s="55"/>
      <c r="E1532" s="13"/>
      <c r="F1532" s="13"/>
      <c r="G1532" s="13"/>
    </row>
    <row r="1533" spans="1:7" s="25" customFormat="1" x14ac:dyDescent="0.25">
      <c r="A1533" s="13"/>
      <c r="B1533" s="54"/>
      <c r="C1533" s="13"/>
      <c r="D1533" s="55"/>
      <c r="E1533" s="13"/>
      <c r="F1533" s="13"/>
      <c r="G1533" s="13"/>
    </row>
    <row r="1534" spans="1:7" s="25" customFormat="1" x14ac:dyDescent="0.25">
      <c r="A1534" s="13"/>
      <c r="B1534" s="54"/>
      <c r="C1534" s="13"/>
      <c r="D1534" s="55"/>
      <c r="E1534" s="13"/>
      <c r="F1534" s="13"/>
      <c r="G1534" s="13"/>
    </row>
    <row r="1535" spans="1:7" s="25" customFormat="1" x14ac:dyDescent="0.25">
      <c r="A1535" s="13"/>
      <c r="B1535" s="54"/>
      <c r="C1535" s="13"/>
      <c r="D1535" s="55"/>
      <c r="E1535" s="13"/>
      <c r="F1535" s="13"/>
      <c r="G1535" s="13"/>
    </row>
    <row r="1536" spans="1:7" s="25" customFormat="1" x14ac:dyDescent="0.25">
      <c r="A1536" s="13"/>
      <c r="B1536" s="54"/>
      <c r="C1536" s="13"/>
      <c r="D1536" s="55"/>
      <c r="E1536" s="13"/>
      <c r="F1536" s="13"/>
      <c r="G1536" s="13"/>
    </row>
    <row r="1537" spans="1:7" s="25" customFormat="1" x14ac:dyDescent="0.25">
      <c r="A1537" s="13"/>
      <c r="B1537" s="54"/>
      <c r="C1537" s="13"/>
      <c r="D1537" s="55"/>
      <c r="E1537" s="13"/>
      <c r="F1537" s="13"/>
      <c r="G1537" s="13"/>
    </row>
    <row r="1538" spans="1:7" s="25" customFormat="1" x14ac:dyDescent="0.25">
      <c r="A1538" s="13"/>
      <c r="B1538" s="54"/>
      <c r="C1538" s="13"/>
      <c r="D1538" s="55"/>
      <c r="E1538" s="13"/>
      <c r="F1538" s="13"/>
      <c r="G1538" s="13"/>
    </row>
    <row r="1539" spans="1:7" s="25" customFormat="1" x14ac:dyDescent="0.25">
      <c r="A1539" s="13"/>
      <c r="B1539" s="54"/>
      <c r="C1539" s="13"/>
      <c r="D1539" s="55"/>
      <c r="E1539" s="13"/>
      <c r="F1539" s="13"/>
      <c r="G1539" s="13"/>
    </row>
    <row r="1540" spans="1:7" s="25" customFormat="1" x14ac:dyDescent="0.25">
      <c r="A1540" s="13"/>
      <c r="B1540" s="54"/>
      <c r="C1540" s="13"/>
      <c r="D1540" s="55"/>
      <c r="E1540" s="13"/>
      <c r="F1540" s="13"/>
      <c r="G1540" s="13"/>
    </row>
    <row r="1541" spans="1:7" s="25" customFormat="1" x14ac:dyDescent="0.25">
      <c r="A1541" s="13"/>
      <c r="B1541" s="54"/>
      <c r="C1541" s="13"/>
      <c r="D1541" s="55"/>
      <c r="E1541" s="13"/>
      <c r="F1541" s="13"/>
      <c r="G1541" s="13"/>
    </row>
    <row r="1542" spans="1:7" s="25" customFormat="1" x14ac:dyDescent="0.25">
      <c r="A1542" s="13"/>
      <c r="B1542" s="54"/>
      <c r="C1542" s="13"/>
      <c r="D1542" s="55"/>
      <c r="E1542" s="13"/>
      <c r="F1542" s="13"/>
      <c r="G1542" s="13"/>
    </row>
    <row r="1543" spans="1:7" s="25" customFormat="1" x14ac:dyDescent="0.25">
      <c r="A1543" s="13"/>
      <c r="B1543" s="54"/>
      <c r="C1543" s="13"/>
      <c r="D1543" s="55"/>
      <c r="E1543" s="13"/>
      <c r="F1543" s="13"/>
      <c r="G1543" s="13"/>
    </row>
    <row r="1544" spans="1:7" s="25" customFormat="1" x14ac:dyDescent="0.25">
      <c r="A1544" s="13"/>
      <c r="B1544" s="54"/>
      <c r="C1544" s="13"/>
      <c r="D1544" s="55"/>
      <c r="E1544" s="13"/>
      <c r="F1544" s="13"/>
      <c r="G1544" s="13"/>
    </row>
    <row r="1545" spans="1:7" s="25" customFormat="1" x14ac:dyDescent="0.25">
      <c r="A1545" s="13"/>
      <c r="B1545" s="54"/>
      <c r="C1545" s="13"/>
      <c r="D1545" s="55"/>
      <c r="E1545" s="13"/>
      <c r="F1545" s="13"/>
      <c r="G1545" s="13"/>
    </row>
    <row r="1546" spans="1:7" s="25" customFormat="1" x14ac:dyDescent="0.25">
      <c r="A1546" s="13"/>
      <c r="B1546" s="54"/>
      <c r="C1546" s="13"/>
      <c r="D1546" s="55"/>
      <c r="E1546" s="13"/>
      <c r="F1546" s="13"/>
      <c r="G1546" s="13"/>
    </row>
    <row r="1547" spans="1:7" s="25" customFormat="1" x14ac:dyDescent="0.25">
      <c r="A1547" s="13"/>
      <c r="B1547" s="54"/>
      <c r="C1547" s="13"/>
      <c r="D1547" s="55"/>
      <c r="E1547" s="13"/>
      <c r="F1547" s="13"/>
      <c r="G1547" s="13"/>
    </row>
    <row r="1548" spans="1:7" s="25" customFormat="1" x14ac:dyDescent="0.25">
      <c r="A1548" s="13"/>
      <c r="B1548" s="54"/>
      <c r="C1548" s="13"/>
      <c r="D1548" s="55"/>
      <c r="E1548" s="13"/>
      <c r="F1548" s="13"/>
      <c r="G1548" s="13"/>
    </row>
    <row r="1549" spans="1:7" s="25" customFormat="1" x14ac:dyDescent="0.25">
      <c r="A1549" s="13"/>
      <c r="B1549" s="54"/>
      <c r="C1549" s="13"/>
      <c r="D1549" s="55"/>
      <c r="E1549" s="13"/>
      <c r="F1549" s="13"/>
      <c r="G1549" s="13"/>
    </row>
    <row r="1550" spans="1:7" s="25" customFormat="1" x14ac:dyDescent="0.25">
      <c r="A1550" s="13"/>
      <c r="B1550" s="54"/>
      <c r="C1550" s="13"/>
      <c r="D1550" s="55"/>
      <c r="E1550" s="13"/>
      <c r="F1550" s="13"/>
      <c r="G1550" s="13"/>
    </row>
    <row r="1551" spans="1:7" s="25" customFormat="1" x14ac:dyDescent="0.25">
      <c r="A1551" s="13"/>
      <c r="B1551" s="54"/>
      <c r="C1551" s="13"/>
      <c r="D1551" s="55"/>
      <c r="E1551" s="13"/>
      <c r="F1551" s="13"/>
      <c r="G1551" s="13"/>
    </row>
    <row r="1552" spans="1:7" s="25" customFormat="1" x14ac:dyDescent="0.25">
      <c r="A1552" s="13"/>
      <c r="B1552" s="54"/>
      <c r="C1552" s="13"/>
      <c r="D1552" s="55"/>
      <c r="E1552" s="13"/>
      <c r="F1552" s="13"/>
      <c r="G1552" s="13"/>
    </row>
    <row r="1553" spans="1:7" s="25" customFormat="1" x14ac:dyDescent="0.25">
      <c r="A1553" s="13"/>
      <c r="B1553" s="54"/>
      <c r="C1553" s="13"/>
      <c r="D1553" s="55"/>
      <c r="E1553" s="13"/>
      <c r="F1553" s="13"/>
      <c r="G1553" s="13"/>
    </row>
    <row r="1554" spans="1:7" s="25" customFormat="1" x14ac:dyDescent="0.25">
      <c r="A1554" s="13"/>
      <c r="B1554" s="54"/>
      <c r="C1554" s="13"/>
      <c r="D1554" s="55"/>
      <c r="E1554" s="13"/>
      <c r="F1554" s="13"/>
      <c r="G1554" s="13"/>
    </row>
    <row r="1555" spans="1:7" s="25" customFormat="1" x14ac:dyDescent="0.25">
      <c r="A1555" s="13"/>
      <c r="B1555" s="54"/>
      <c r="C1555" s="13"/>
      <c r="D1555" s="55"/>
      <c r="E1555" s="13"/>
      <c r="F1555" s="13"/>
      <c r="G1555" s="13"/>
    </row>
    <row r="1556" spans="1:7" s="25" customFormat="1" x14ac:dyDescent="0.25">
      <c r="A1556" s="13"/>
      <c r="B1556" s="54"/>
      <c r="C1556" s="13"/>
      <c r="D1556" s="55"/>
      <c r="E1556" s="13"/>
      <c r="F1556" s="13"/>
      <c r="G1556" s="13"/>
    </row>
    <row r="1557" spans="1:7" s="25" customFormat="1" x14ac:dyDescent="0.25">
      <c r="A1557" s="13"/>
      <c r="B1557" s="54"/>
      <c r="C1557" s="13"/>
      <c r="D1557" s="55"/>
      <c r="E1557" s="13"/>
      <c r="F1557" s="13"/>
      <c r="G1557" s="13"/>
    </row>
    <row r="1558" spans="1:7" s="25" customFormat="1" x14ac:dyDescent="0.25">
      <c r="A1558" s="13"/>
      <c r="B1558" s="54"/>
      <c r="C1558" s="13"/>
      <c r="D1558" s="55"/>
      <c r="E1558" s="13"/>
      <c r="F1558" s="13"/>
      <c r="G1558" s="13"/>
    </row>
    <row r="1559" spans="1:7" s="25" customFormat="1" x14ac:dyDescent="0.25">
      <c r="A1559" s="13"/>
      <c r="B1559" s="54"/>
      <c r="C1559" s="13"/>
      <c r="D1559" s="55"/>
      <c r="E1559" s="13"/>
      <c r="F1559" s="13"/>
      <c r="G1559" s="13"/>
    </row>
    <row r="1560" spans="1:7" s="25" customFormat="1" x14ac:dyDescent="0.25">
      <c r="A1560" s="13"/>
      <c r="B1560" s="54"/>
      <c r="C1560" s="13"/>
      <c r="D1560" s="55"/>
      <c r="E1560" s="13"/>
      <c r="F1560" s="13"/>
      <c r="G1560" s="13"/>
    </row>
    <row r="1561" spans="1:7" s="25" customFormat="1" x14ac:dyDescent="0.25">
      <c r="A1561" s="13"/>
      <c r="B1561" s="54"/>
      <c r="C1561" s="13"/>
      <c r="D1561" s="55"/>
      <c r="E1561" s="13"/>
      <c r="F1561" s="13"/>
      <c r="G1561" s="13"/>
    </row>
    <row r="1562" spans="1:7" s="25" customFormat="1" x14ac:dyDescent="0.25">
      <c r="A1562" s="13"/>
      <c r="B1562" s="54"/>
      <c r="C1562" s="13"/>
      <c r="D1562" s="55"/>
      <c r="E1562" s="13"/>
      <c r="F1562" s="13"/>
      <c r="G1562" s="13"/>
    </row>
    <row r="1563" spans="1:7" s="25" customFormat="1" x14ac:dyDescent="0.25">
      <c r="A1563" s="13"/>
      <c r="B1563" s="54"/>
      <c r="C1563" s="13"/>
      <c r="D1563" s="55"/>
      <c r="E1563" s="13"/>
      <c r="F1563" s="13"/>
      <c r="G1563" s="13"/>
    </row>
    <row r="1564" spans="1:7" s="25" customFormat="1" x14ac:dyDescent="0.25">
      <c r="A1564" s="13"/>
      <c r="B1564" s="54"/>
      <c r="C1564" s="13"/>
      <c r="D1564" s="55"/>
      <c r="E1564" s="13"/>
      <c r="F1564" s="13"/>
      <c r="G1564" s="13"/>
    </row>
    <row r="1565" spans="1:7" s="25" customFormat="1" x14ac:dyDescent="0.25">
      <c r="A1565" s="13"/>
      <c r="B1565" s="54"/>
      <c r="C1565" s="13"/>
      <c r="D1565" s="55"/>
      <c r="E1565" s="13"/>
      <c r="F1565" s="13"/>
      <c r="G1565" s="13"/>
    </row>
    <row r="1566" spans="1:7" s="25" customFormat="1" x14ac:dyDescent="0.25">
      <c r="A1566" s="13"/>
      <c r="B1566" s="54"/>
      <c r="C1566" s="13"/>
      <c r="D1566" s="55"/>
      <c r="E1566" s="13"/>
      <c r="F1566" s="13"/>
      <c r="G1566" s="13"/>
    </row>
    <row r="1567" spans="1:7" s="25" customFormat="1" x14ac:dyDescent="0.25">
      <c r="A1567" s="13"/>
      <c r="B1567" s="54"/>
      <c r="C1567" s="13"/>
      <c r="D1567" s="55"/>
      <c r="E1567" s="13"/>
      <c r="F1567" s="13"/>
      <c r="G1567" s="13"/>
    </row>
    <row r="1568" spans="1:7" s="25" customFormat="1" x14ac:dyDescent="0.25">
      <c r="A1568" s="13"/>
      <c r="B1568" s="54"/>
      <c r="C1568" s="13"/>
      <c r="D1568" s="55"/>
      <c r="E1568" s="13"/>
      <c r="F1568" s="13"/>
      <c r="G1568" s="13"/>
    </row>
    <row r="1569" spans="1:7" s="25" customFormat="1" x14ac:dyDescent="0.25">
      <c r="A1569" s="13"/>
      <c r="B1569" s="54"/>
      <c r="C1569" s="13"/>
      <c r="D1569" s="55"/>
      <c r="E1569" s="13"/>
      <c r="F1569" s="13"/>
      <c r="G1569" s="13"/>
    </row>
    <row r="1570" spans="1:7" s="25" customFormat="1" x14ac:dyDescent="0.25">
      <c r="A1570" s="13"/>
      <c r="B1570" s="54"/>
      <c r="C1570" s="13"/>
      <c r="D1570" s="55"/>
      <c r="E1570" s="13"/>
      <c r="F1570" s="13"/>
      <c r="G1570" s="13"/>
    </row>
    <row r="1571" spans="1:7" s="25" customFormat="1" x14ac:dyDescent="0.25">
      <c r="A1571" s="13"/>
      <c r="B1571" s="54"/>
      <c r="C1571" s="13"/>
      <c r="D1571" s="55"/>
      <c r="E1571" s="13"/>
      <c r="F1571" s="13"/>
      <c r="G1571" s="13"/>
    </row>
    <row r="1572" spans="1:7" s="25" customFormat="1" x14ac:dyDescent="0.25">
      <c r="A1572" s="13"/>
      <c r="B1572" s="54"/>
      <c r="C1572" s="13"/>
      <c r="D1572" s="55"/>
      <c r="E1572" s="13"/>
      <c r="F1572" s="13"/>
      <c r="G1572" s="13"/>
    </row>
    <row r="1573" spans="1:7" s="25" customFormat="1" x14ac:dyDescent="0.25">
      <c r="A1573" s="13"/>
      <c r="B1573" s="54"/>
      <c r="C1573" s="13"/>
      <c r="D1573" s="55"/>
      <c r="E1573" s="13"/>
      <c r="F1573" s="13"/>
      <c r="G1573" s="13"/>
    </row>
    <row r="1574" spans="1:7" s="25" customFormat="1" x14ac:dyDescent="0.25">
      <c r="A1574" s="13"/>
      <c r="B1574" s="54"/>
      <c r="C1574" s="13"/>
      <c r="D1574" s="55"/>
      <c r="E1574" s="13"/>
      <c r="F1574" s="13"/>
      <c r="G1574" s="13"/>
    </row>
    <row r="1575" spans="1:7" s="25" customFormat="1" x14ac:dyDescent="0.25">
      <c r="A1575" s="13"/>
      <c r="B1575" s="54"/>
      <c r="C1575" s="13"/>
      <c r="D1575" s="55"/>
      <c r="E1575" s="13"/>
      <c r="F1575" s="13"/>
      <c r="G1575" s="13"/>
    </row>
    <row r="1576" spans="1:7" s="25" customFormat="1" x14ac:dyDescent="0.25">
      <c r="A1576" s="13"/>
      <c r="B1576" s="54"/>
      <c r="C1576" s="13"/>
      <c r="D1576" s="55"/>
      <c r="E1576" s="13"/>
      <c r="F1576" s="13"/>
      <c r="G1576" s="13"/>
    </row>
    <row r="1577" spans="1:7" s="25" customFormat="1" x14ac:dyDescent="0.25">
      <c r="A1577" s="13"/>
      <c r="B1577" s="54"/>
      <c r="C1577" s="13"/>
      <c r="D1577" s="55"/>
      <c r="E1577" s="13"/>
      <c r="F1577" s="13"/>
      <c r="G1577" s="13"/>
    </row>
    <row r="1578" spans="1:7" s="25" customFormat="1" x14ac:dyDescent="0.25">
      <c r="A1578" s="13"/>
      <c r="B1578" s="54"/>
      <c r="C1578" s="13"/>
      <c r="D1578" s="55"/>
      <c r="E1578" s="13"/>
      <c r="F1578" s="13"/>
      <c r="G1578" s="13"/>
    </row>
    <row r="1579" spans="1:7" s="25" customFormat="1" x14ac:dyDescent="0.25">
      <c r="A1579" s="13"/>
      <c r="B1579" s="54"/>
      <c r="C1579" s="13"/>
      <c r="D1579" s="55"/>
      <c r="E1579" s="13"/>
      <c r="F1579" s="13"/>
      <c r="G1579" s="13"/>
    </row>
    <row r="1580" spans="1:7" s="25" customFormat="1" x14ac:dyDescent="0.25">
      <c r="A1580" s="13"/>
      <c r="B1580" s="54"/>
      <c r="C1580" s="13"/>
      <c r="D1580" s="55"/>
      <c r="E1580" s="13"/>
      <c r="F1580" s="13"/>
      <c r="G1580" s="13"/>
    </row>
    <row r="1581" spans="1:7" s="25" customFormat="1" x14ac:dyDescent="0.25">
      <c r="A1581" s="13"/>
      <c r="B1581" s="54"/>
      <c r="C1581" s="13"/>
      <c r="D1581" s="55"/>
      <c r="E1581" s="13"/>
      <c r="F1581" s="13"/>
      <c r="G1581" s="13"/>
    </row>
    <row r="1582" spans="1:7" s="25" customFormat="1" x14ac:dyDescent="0.25">
      <c r="A1582" s="13"/>
      <c r="B1582" s="54"/>
      <c r="C1582" s="13"/>
      <c r="D1582" s="55"/>
      <c r="E1582" s="13"/>
      <c r="F1582" s="13"/>
      <c r="G1582" s="13"/>
    </row>
    <row r="1583" spans="1:7" s="25" customFormat="1" x14ac:dyDescent="0.25">
      <c r="A1583" s="13"/>
      <c r="B1583" s="54"/>
      <c r="C1583" s="13"/>
      <c r="D1583" s="55"/>
      <c r="E1583" s="13"/>
      <c r="F1583" s="13"/>
      <c r="G1583" s="13"/>
    </row>
    <row r="1584" spans="1:7" s="25" customFormat="1" x14ac:dyDescent="0.25">
      <c r="A1584" s="13"/>
      <c r="B1584" s="54"/>
      <c r="C1584" s="13"/>
      <c r="D1584" s="55"/>
      <c r="E1584" s="13"/>
      <c r="F1584" s="13"/>
      <c r="G1584" s="13"/>
    </row>
    <row r="1585" spans="1:7" s="25" customFormat="1" x14ac:dyDescent="0.25">
      <c r="A1585" s="13"/>
      <c r="B1585" s="54"/>
      <c r="C1585" s="13"/>
      <c r="D1585" s="55"/>
      <c r="E1585" s="13"/>
      <c r="F1585" s="13"/>
      <c r="G1585" s="13"/>
    </row>
    <row r="1586" spans="1:7" s="25" customFormat="1" x14ac:dyDescent="0.25">
      <c r="A1586" s="13"/>
      <c r="B1586" s="54"/>
      <c r="C1586" s="13"/>
      <c r="D1586" s="55"/>
      <c r="E1586" s="13"/>
      <c r="F1586" s="13"/>
      <c r="G1586" s="13"/>
    </row>
    <row r="1587" spans="1:7" s="25" customFormat="1" x14ac:dyDescent="0.25">
      <c r="A1587" s="13"/>
      <c r="B1587" s="54"/>
      <c r="C1587" s="13"/>
      <c r="D1587" s="55"/>
      <c r="E1587" s="13"/>
      <c r="F1587" s="13"/>
      <c r="G1587" s="13"/>
    </row>
    <row r="1588" spans="1:7" s="25" customFormat="1" x14ac:dyDescent="0.25">
      <c r="A1588" s="13"/>
      <c r="B1588" s="54"/>
      <c r="C1588" s="13"/>
      <c r="D1588" s="55"/>
      <c r="E1588" s="13"/>
      <c r="F1588" s="13"/>
      <c r="G1588" s="13"/>
    </row>
    <row r="1589" spans="1:7" s="25" customFormat="1" x14ac:dyDescent="0.25">
      <c r="A1589" s="13"/>
      <c r="B1589" s="54"/>
      <c r="C1589" s="13"/>
      <c r="D1589" s="55"/>
      <c r="E1589" s="13"/>
      <c r="F1589" s="13"/>
      <c r="G1589" s="13"/>
    </row>
    <row r="1590" spans="1:7" s="25" customFormat="1" x14ac:dyDescent="0.25">
      <c r="A1590" s="13"/>
      <c r="B1590" s="54"/>
      <c r="C1590" s="13"/>
      <c r="D1590" s="55"/>
      <c r="E1590" s="13"/>
      <c r="F1590" s="13"/>
      <c r="G1590" s="13"/>
    </row>
    <row r="1591" spans="1:7" s="25" customFormat="1" x14ac:dyDescent="0.25">
      <c r="A1591" s="13"/>
      <c r="B1591" s="54"/>
      <c r="C1591" s="13"/>
      <c r="D1591" s="55"/>
      <c r="E1591" s="13"/>
      <c r="F1591" s="13"/>
      <c r="G1591" s="13"/>
    </row>
    <row r="1592" spans="1:7" s="25" customFormat="1" x14ac:dyDescent="0.25">
      <c r="A1592" s="13"/>
      <c r="B1592" s="54"/>
      <c r="C1592" s="13"/>
      <c r="D1592" s="55"/>
      <c r="E1592" s="13"/>
      <c r="F1592" s="13"/>
      <c r="G1592" s="13"/>
    </row>
    <row r="1593" spans="1:7" s="25" customFormat="1" x14ac:dyDescent="0.25">
      <c r="A1593" s="13"/>
      <c r="B1593" s="54"/>
      <c r="C1593" s="13"/>
      <c r="D1593" s="55"/>
      <c r="E1593" s="13"/>
      <c r="F1593" s="13"/>
      <c r="G1593" s="13"/>
    </row>
    <row r="1594" spans="1:7" s="25" customFormat="1" x14ac:dyDescent="0.25">
      <c r="A1594" s="13"/>
      <c r="B1594" s="54"/>
      <c r="C1594" s="13"/>
      <c r="D1594" s="55"/>
      <c r="E1594" s="13"/>
      <c r="F1594" s="13"/>
      <c r="G1594" s="13"/>
    </row>
    <row r="1595" spans="1:7" s="25" customFormat="1" x14ac:dyDescent="0.25">
      <c r="A1595" s="13"/>
      <c r="B1595" s="54"/>
      <c r="C1595" s="13"/>
      <c r="D1595" s="55"/>
      <c r="E1595" s="13"/>
      <c r="F1595" s="13"/>
      <c r="G1595" s="13"/>
    </row>
    <row r="1596" spans="1:7" s="25" customFormat="1" x14ac:dyDescent="0.25">
      <c r="A1596" s="13"/>
      <c r="B1596" s="54"/>
      <c r="C1596" s="13"/>
      <c r="D1596" s="55"/>
      <c r="E1596" s="13"/>
      <c r="F1596" s="13"/>
      <c r="G1596" s="13"/>
    </row>
    <row r="1597" spans="1:7" s="25" customFormat="1" x14ac:dyDescent="0.25">
      <c r="A1597" s="13"/>
      <c r="B1597" s="54"/>
      <c r="C1597" s="13"/>
      <c r="D1597" s="55"/>
      <c r="E1597" s="13"/>
      <c r="F1597" s="13"/>
      <c r="G1597" s="13"/>
    </row>
    <row r="1598" spans="1:7" s="25" customFormat="1" x14ac:dyDescent="0.25">
      <c r="A1598" s="13"/>
      <c r="B1598" s="54"/>
      <c r="C1598" s="13"/>
      <c r="D1598" s="55"/>
      <c r="E1598" s="13"/>
      <c r="F1598" s="13"/>
      <c r="G1598" s="13"/>
    </row>
    <row r="1599" spans="1:7" s="25" customFormat="1" x14ac:dyDescent="0.25">
      <c r="A1599" s="13"/>
      <c r="B1599" s="54"/>
      <c r="C1599" s="13"/>
      <c r="D1599" s="55"/>
      <c r="E1599" s="13"/>
      <c r="F1599" s="13"/>
      <c r="G1599" s="13"/>
    </row>
    <row r="1600" spans="1:7" s="25" customFormat="1" x14ac:dyDescent="0.25">
      <c r="A1600" s="13"/>
      <c r="B1600" s="54"/>
      <c r="C1600" s="13"/>
      <c r="D1600" s="55"/>
      <c r="E1600" s="13"/>
      <c r="F1600" s="13"/>
      <c r="G1600" s="13"/>
    </row>
    <row r="1601" spans="1:7" s="25" customFormat="1" x14ac:dyDescent="0.25">
      <c r="A1601" s="13"/>
      <c r="B1601" s="54"/>
      <c r="C1601" s="13"/>
      <c r="D1601" s="55"/>
      <c r="E1601" s="13"/>
      <c r="F1601" s="13"/>
      <c r="G1601" s="13"/>
    </row>
    <row r="1602" spans="1:7" s="25" customFormat="1" x14ac:dyDescent="0.25">
      <c r="A1602" s="13"/>
      <c r="B1602" s="54"/>
      <c r="C1602" s="13"/>
      <c r="D1602" s="55"/>
      <c r="E1602" s="13"/>
      <c r="F1602" s="13"/>
      <c r="G1602" s="13"/>
    </row>
    <row r="1603" spans="1:7" s="25" customFormat="1" x14ac:dyDescent="0.25">
      <c r="A1603" s="13"/>
      <c r="B1603" s="54"/>
      <c r="C1603" s="13"/>
      <c r="D1603" s="55"/>
      <c r="E1603" s="13"/>
      <c r="F1603" s="13"/>
      <c r="G1603" s="13"/>
    </row>
    <row r="1604" spans="1:7" s="25" customFormat="1" x14ac:dyDescent="0.25">
      <c r="A1604" s="13"/>
      <c r="B1604" s="54"/>
      <c r="C1604" s="13"/>
      <c r="D1604" s="55"/>
      <c r="E1604" s="13"/>
      <c r="F1604" s="13"/>
      <c r="G1604" s="13"/>
    </row>
    <row r="1605" spans="1:7" s="25" customFormat="1" x14ac:dyDescent="0.25">
      <c r="A1605" s="13"/>
      <c r="B1605" s="54"/>
      <c r="C1605" s="13"/>
      <c r="D1605" s="55"/>
      <c r="E1605" s="13"/>
      <c r="F1605" s="13"/>
      <c r="G1605" s="13"/>
    </row>
    <row r="1606" spans="1:7" s="25" customFormat="1" x14ac:dyDescent="0.25">
      <c r="A1606" s="13"/>
      <c r="B1606" s="54"/>
      <c r="C1606" s="13"/>
      <c r="D1606" s="55"/>
      <c r="E1606" s="13"/>
      <c r="F1606" s="13"/>
      <c r="G1606" s="13"/>
    </row>
    <row r="1607" spans="1:7" s="25" customFormat="1" x14ac:dyDescent="0.25">
      <c r="A1607" s="13"/>
      <c r="B1607" s="54"/>
      <c r="C1607" s="13"/>
      <c r="D1607" s="55"/>
      <c r="E1607" s="13"/>
      <c r="F1607" s="13"/>
      <c r="G1607" s="13"/>
    </row>
    <row r="1608" spans="1:7" s="25" customFormat="1" x14ac:dyDescent="0.25">
      <c r="A1608" s="13"/>
      <c r="B1608" s="54"/>
      <c r="C1608" s="13"/>
      <c r="D1608" s="55"/>
      <c r="E1608" s="13"/>
      <c r="F1608" s="13"/>
      <c r="G1608" s="13"/>
    </row>
    <row r="1609" spans="1:7" s="25" customFormat="1" x14ac:dyDescent="0.25">
      <c r="A1609" s="13"/>
      <c r="B1609" s="54"/>
      <c r="C1609" s="13"/>
      <c r="D1609" s="55"/>
      <c r="E1609" s="13"/>
      <c r="F1609" s="13"/>
      <c r="G1609" s="13"/>
    </row>
    <row r="1610" spans="1:7" s="25" customFormat="1" x14ac:dyDescent="0.25">
      <c r="A1610" s="13"/>
      <c r="B1610" s="54"/>
      <c r="C1610" s="13"/>
      <c r="D1610" s="55"/>
      <c r="E1610" s="13"/>
      <c r="F1610" s="13"/>
      <c r="G1610" s="13"/>
    </row>
    <row r="1611" spans="1:7" s="25" customFormat="1" x14ac:dyDescent="0.25">
      <c r="A1611" s="13"/>
      <c r="B1611" s="54"/>
      <c r="C1611" s="13"/>
      <c r="D1611" s="55"/>
      <c r="E1611" s="13"/>
      <c r="F1611" s="13"/>
      <c r="G1611" s="13"/>
    </row>
    <row r="1612" spans="1:7" s="25" customFormat="1" x14ac:dyDescent="0.25">
      <c r="A1612" s="13"/>
      <c r="B1612" s="54"/>
      <c r="C1612" s="13"/>
      <c r="D1612" s="55"/>
      <c r="E1612" s="13"/>
      <c r="F1612" s="13"/>
      <c r="G1612" s="13"/>
    </row>
    <row r="1613" spans="1:7" s="25" customFormat="1" x14ac:dyDescent="0.25">
      <c r="A1613" s="13"/>
      <c r="B1613" s="54"/>
      <c r="C1613" s="13"/>
      <c r="D1613" s="55"/>
      <c r="E1613" s="13"/>
      <c r="F1613" s="13"/>
      <c r="G1613" s="13"/>
    </row>
    <row r="1614" spans="1:7" s="25" customFormat="1" x14ac:dyDescent="0.25">
      <c r="A1614" s="13"/>
      <c r="B1614" s="54"/>
      <c r="C1614" s="13"/>
      <c r="D1614" s="55"/>
      <c r="E1614" s="13"/>
      <c r="F1614" s="13"/>
      <c r="G1614" s="13"/>
    </row>
    <row r="1615" spans="1:7" s="25" customFormat="1" x14ac:dyDescent="0.25">
      <c r="A1615" s="13"/>
      <c r="B1615" s="54"/>
      <c r="C1615" s="13"/>
      <c r="D1615" s="55"/>
      <c r="E1615" s="13"/>
      <c r="F1615" s="13"/>
      <c r="G1615" s="13"/>
    </row>
    <row r="1616" spans="1:7" s="25" customFormat="1" x14ac:dyDescent="0.25">
      <c r="A1616" s="13"/>
      <c r="B1616" s="54"/>
      <c r="C1616" s="13"/>
      <c r="D1616" s="55"/>
      <c r="E1616" s="13"/>
      <c r="F1616" s="13"/>
      <c r="G1616" s="13"/>
    </row>
    <row r="1617" spans="1:7" s="25" customFormat="1" x14ac:dyDescent="0.25">
      <c r="A1617" s="13"/>
      <c r="B1617" s="54"/>
      <c r="C1617" s="13"/>
      <c r="D1617" s="55"/>
      <c r="E1617" s="13"/>
      <c r="F1617" s="13"/>
      <c r="G1617" s="13"/>
    </row>
    <row r="1618" spans="1:7" s="25" customFormat="1" x14ac:dyDescent="0.25">
      <c r="A1618" s="13"/>
      <c r="B1618" s="54"/>
      <c r="C1618" s="13"/>
      <c r="D1618" s="55"/>
      <c r="E1618" s="13"/>
      <c r="F1618" s="13"/>
      <c r="G1618" s="13"/>
    </row>
    <row r="1619" spans="1:7" s="25" customFormat="1" x14ac:dyDescent="0.25">
      <c r="A1619" s="13"/>
      <c r="B1619" s="54"/>
      <c r="C1619" s="13"/>
      <c r="D1619" s="55"/>
      <c r="E1619" s="13"/>
      <c r="F1619" s="13"/>
      <c r="G1619" s="13"/>
    </row>
    <row r="1620" spans="1:7" s="25" customFormat="1" x14ac:dyDescent="0.25">
      <c r="A1620" s="13"/>
      <c r="B1620" s="54"/>
      <c r="C1620" s="13"/>
      <c r="D1620" s="55"/>
      <c r="E1620" s="13"/>
      <c r="F1620" s="13"/>
      <c r="G1620" s="13"/>
    </row>
    <row r="1621" spans="1:7" s="25" customFormat="1" x14ac:dyDescent="0.25">
      <c r="A1621" s="13"/>
      <c r="B1621" s="54"/>
      <c r="C1621" s="13"/>
      <c r="D1621" s="55"/>
      <c r="E1621" s="13"/>
      <c r="F1621" s="13"/>
      <c r="G1621" s="13"/>
    </row>
    <row r="1622" spans="1:7" s="25" customFormat="1" x14ac:dyDescent="0.25">
      <c r="A1622" s="13"/>
      <c r="B1622" s="54"/>
      <c r="C1622" s="13"/>
      <c r="D1622" s="55"/>
      <c r="E1622" s="13"/>
      <c r="F1622" s="13"/>
      <c r="G1622" s="13"/>
    </row>
    <row r="1623" spans="1:7" s="25" customFormat="1" x14ac:dyDescent="0.25">
      <c r="A1623" s="13"/>
      <c r="B1623" s="54"/>
      <c r="C1623" s="13"/>
      <c r="D1623" s="55"/>
      <c r="E1623" s="13"/>
      <c r="F1623" s="13"/>
      <c r="G1623" s="13"/>
    </row>
    <row r="1624" spans="1:7" s="25" customFormat="1" x14ac:dyDescent="0.25">
      <c r="A1624" s="13"/>
      <c r="B1624" s="54"/>
      <c r="C1624" s="13"/>
      <c r="D1624" s="55"/>
      <c r="E1624" s="13"/>
      <c r="F1624" s="13"/>
      <c r="G1624" s="13"/>
    </row>
    <row r="1625" spans="1:7" s="25" customFormat="1" x14ac:dyDescent="0.25">
      <c r="A1625" s="13"/>
      <c r="B1625" s="54"/>
      <c r="C1625" s="13"/>
      <c r="D1625" s="55"/>
      <c r="E1625" s="13"/>
      <c r="F1625" s="13"/>
      <c r="G1625" s="13"/>
    </row>
    <row r="1626" spans="1:7" s="25" customFormat="1" x14ac:dyDescent="0.25">
      <c r="A1626" s="13"/>
      <c r="B1626" s="54"/>
      <c r="C1626" s="13"/>
      <c r="D1626" s="55"/>
      <c r="E1626" s="13"/>
      <c r="F1626" s="13"/>
      <c r="G1626" s="13"/>
    </row>
    <row r="1627" spans="1:7" s="25" customFormat="1" x14ac:dyDescent="0.25">
      <c r="A1627" s="13"/>
      <c r="B1627" s="54"/>
      <c r="C1627" s="13"/>
      <c r="D1627" s="55"/>
      <c r="E1627" s="13"/>
      <c r="F1627" s="13"/>
      <c r="G1627" s="13"/>
    </row>
    <row r="1628" spans="1:7" s="25" customFormat="1" x14ac:dyDescent="0.25">
      <c r="A1628" s="13"/>
      <c r="B1628" s="54"/>
      <c r="C1628" s="13"/>
      <c r="D1628" s="55"/>
      <c r="E1628" s="13"/>
      <c r="F1628" s="13"/>
      <c r="G1628" s="13"/>
    </row>
    <row r="1629" spans="1:7" s="25" customFormat="1" x14ac:dyDescent="0.25">
      <c r="A1629" s="13"/>
      <c r="B1629" s="54"/>
      <c r="C1629" s="13"/>
      <c r="D1629" s="55"/>
      <c r="E1629" s="13"/>
      <c r="F1629" s="13"/>
      <c r="G1629" s="13"/>
    </row>
    <row r="1630" spans="1:7" s="25" customFormat="1" x14ac:dyDescent="0.25">
      <c r="A1630" s="13"/>
      <c r="B1630" s="54"/>
      <c r="C1630" s="13"/>
      <c r="D1630" s="55"/>
      <c r="E1630" s="13"/>
      <c r="F1630" s="13"/>
      <c r="G1630" s="13"/>
    </row>
    <row r="1631" spans="1:7" s="25" customFormat="1" x14ac:dyDescent="0.25">
      <c r="A1631" s="13"/>
      <c r="B1631" s="54"/>
      <c r="C1631" s="13"/>
      <c r="D1631" s="55"/>
      <c r="E1631" s="13"/>
      <c r="F1631" s="13"/>
      <c r="G1631" s="13"/>
    </row>
    <row r="1632" spans="1:7" s="25" customFormat="1" x14ac:dyDescent="0.25">
      <c r="A1632" s="13"/>
      <c r="B1632" s="54"/>
      <c r="C1632" s="13"/>
      <c r="D1632" s="55"/>
      <c r="E1632" s="13"/>
      <c r="F1632" s="13"/>
      <c r="G1632" s="13"/>
    </row>
    <row r="1633" spans="1:7" s="25" customFormat="1" x14ac:dyDescent="0.25">
      <c r="A1633" s="13"/>
      <c r="B1633" s="54"/>
      <c r="C1633" s="13"/>
      <c r="D1633" s="55"/>
      <c r="E1633" s="13"/>
      <c r="F1633" s="13"/>
      <c r="G1633" s="13"/>
    </row>
    <row r="1634" spans="1:7" s="25" customFormat="1" x14ac:dyDescent="0.25">
      <c r="A1634" s="13"/>
      <c r="B1634" s="54"/>
      <c r="C1634" s="13"/>
      <c r="D1634" s="55"/>
      <c r="E1634" s="13"/>
      <c r="F1634" s="13"/>
      <c r="G1634" s="13"/>
    </row>
    <row r="1635" spans="1:7" s="25" customFormat="1" x14ac:dyDescent="0.25">
      <c r="A1635" s="13"/>
      <c r="B1635" s="54"/>
      <c r="C1635" s="13"/>
      <c r="D1635" s="55"/>
      <c r="E1635" s="13"/>
      <c r="F1635" s="13"/>
      <c r="G1635" s="13"/>
    </row>
    <row r="1636" spans="1:7" s="25" customFormat="1" x14ac:dyDescent="0.25">
      <c r="A1636" s="13"/>
      <c r="B1636" s="54"/>
      <c r="C1636" s="13"/>
      <c r="D1636" s="55"/>
      <c r="E1636" s="13"/>
      <c r="F1636" s="13"/>
      <c r="G1636" s="13"/>
    </row>
    <row r="1637" spans="1:7" s="25" customFormat="1" x14ac:dyDescent="0.25">
      <c r="A1637" s="13"/>
      <c r="B1637" s="54"/>
      <c r="C1637" s="13"/>
      <c r="D1637" s="55"/>
      <c r="E1637" s="13"/>
      <c r="F1637" s="13"/>
      <c r="G1637" s="13"/>
    </row>
    <row r="1638" spans="1:7" s="25" customFormat="1" x14ac:dyDescent="0.25">
      <c r="A1638" s="13"/>
      <c r="B1638" s="54"/>
      <c r="C1638" s="13"/>
      <c r="D1638" s="55"/>
      <c r="E1638" s="13"/>
      <c r="F1638" s="13"/>
      <c r="G1638" s="13"/>
    </row>
    <row r="1639" spans="1:7" s="25" customFormat="1" x14ac:dyDescent="0.25">
      <c r="A1639" s="13"/>
      <c r="B1639" s="54"/>
      <c r="C1639" s="13"/>
      <c r="D1639" s="55"/>
      <c r="E1639" s="13"/>
      <c r="F1639" s="13"/>
      <c r="G1639" s="13"/>
    </row>
    <row r="1640" spans="1:7" s="25" customFormat="1" x14ac:dyDescent="0.25">
      <c r="A1640" s="13"/>
      <c r="B1640" s="54"/>
      <c r="C1640" s="13"/>
      <c r="D1640" s="55"/>
      <c r="E1640" s="13"/>
      <c r="F1640" s="13"/>
      <c r="G1640" s="13"/>
    </row>
    <row r="1641" spans="1:7" s="25" customFormat="1" x14ac:dyDescent="0.25">
      <c r="A1641" s="13"/>
      <c r="B1641" s="54"/>
      <c r="C1641" s="13"/>
      <c r="D1641" s="55"/>
      <c r="E1641" s="13"/>
      <c r="F1641" s="13"/>
      <c r="G1641" s="13"/>
    </row>
    <row r="1642" spans="1:7" s="25" customFormat="1" x14ac:dyDescent="0.25">
      <c r="A1642" s="13"/>
      <c r="B1642" s="54"/>
      <c r="C1642" s="13"/>
      <c r="D1642" s="55"/>
      <c r="E1642" s="13"/>
      <c r="F1642" s="13"/>
      <c r="G1642" s="13"/>
    </row>
    <row r="1643" spans="1:7" s="25" customFormat="1" x14ac:dyDescent="0.25">
      <c r="A1643" s="13"/>
      <c r="B1643" s="54"/>
      <c r="C1643" s="13"/>
      <c r="D1643" s="55"/>
      <c r="E1643" s="13"/>
      <c r="F1643" s="13"/>
      <c r="G1643" s="13"/>
    </row>
    <row r="1644" spans="1:7" s="25" customFormat="1" x14ac:dyDescent="0.25">
      <c r="A1644" s="13"/>
      <c r="B1644" s="54"/>
      <c r="C1644" s="13"/>
      <c r="D1644" s="55"/>
      <c r="E1644" s="13"/>
      <c r="F1644" s="13"/>
      <c r="G1644" s="13"/>
    </row>
    <row r="1645" spans="1:7" s="25" customFormat="1" x14ac:dyDescent="0.25">
      <c r="A1645" s="13"/>
      <c r="B1645" s="54"/>
      <c r="C1645" s="13"/>
      <c r="D1645" s="55"/>
      <c r="E1645" s="13"/>
      <c r="F1645" s="13"/>
      <c r="G1645" s="13"/>
    </row>
    <row r="1646" spans="1:7" s="25" customFormat="1" x14ac:dyDescent="0.25">
      <c r="A1646" s="13"/>
      <c r="B1646" s="54"/>
      <c r="C1646" s="13"/>
      <c r="D1646" s="55"/>
      <c r="E1646" s="13"/>
      <c r="F1646" s="13"/>
      <c r="G1646" s="13"/>
    </row>
    <row r="1647" spans="1:7" s="25" customFormat="1" x14ac:dyDescent="0.25">
      <c r="A1647" s="13"/>
      <c r="B1647" s="54"/>
      <c r="C1647" s="13"/>
      <c r="D1647" s="55"/>
      <c r="E1647" s="13"/>
      <c r="F1647" s="13"/>
      <c r="G1647" s="13"/>
    </row>
    <row r="1648" spans="1:7" s="25" customFormat="1" x14ac:dyDescent="0.25">
      <c r="A1648" s="13"/>
      <c r="B1648" s="54"/>
      <c r="C1648" s="13"/>
      <c r="D1648" s="55"/>
      <c r="E1648" s="13"/>
      <c r="F1648" s="13"/>
      <c r="G1648" s="13"/>
    </row>
    <row r="1649" spans="1:7" s="25" customFormat="1" x14ac:dyDescent="0.25">
      <c r="A1649" s="13"/>
      <c r="B1649" s="54"/>
      <c r="C1649" s="13"/>
      <c r="D1649" s="55"/>
      <c r="E1649" s="13"/>
      <c r="F1649" s="13"/>
      <c r="G1649" s="13"/>
    </row>
    <row r="1650" spans="1:7" s="25" customFormat="1" x14ac:dyDescent="0.25">
      <c r="A1650" s="13"/>
      <c r="B1650" s="54"/>
      <c r="C1650" s="13"/>
      <c r="D1650" s="55"/>
      <c r="E1650" s="13"/>
      <c r="F1650" s="13"/>
      <c r="G1650" s="13"/>
    </row>
    <row r="1651" spans="1:7" s="25" customFormat="1" x14ac:dyDescent="0.25">
      <c r="A1651" s="13"/>
      <c r="B1651" s="54"/>
      <c r="C1651" s="13"/>
      <c r="D1651" s="55"/>
      <c r="E1651" s="13"/>
      <c r="F1651" s="13"/>
      <c r="G1651" s="13"/>
    </row>
    <row r="1652" spans="1:7" s="25" customFormat="1" x14ac:dyDescent="0.25">
      <c r="A1652" s="13"/>
      <c r="B1652" s="54"/>
      <c r="C1652" s="13"/>
      <c r="D1652" s="55"/>
      <c r="E1652" s="13"/>
      <c r="F1652" s="13"/>
      <c r="G1652" s="13"/>
    </row>
    <row r="1653" spans="1:7" s="25" customFormat="1" x14ac:dyDescent="0.25">
      <c r="A1653" s="13"/>
      <c r="B1653" s="54"/>
      <c r="C1653" s="13"/>
      <c r="D1653" s="55"/>
      <c r="E1653" s="13"/>
      <c r="F1653" s="13"/>
      <c r="G1653" s="13"/>
    </row>
    <row r="1654" spans="1:7" s="25" customFormat="1" x14ac:dyDescent="0.25">
      <c r="A1654" s="13"/>
      <c r="B1654" s="54"/>
      <c r="C1654" s="13"/>
      <c r="D1654" s="55"/>
      <c r="E1654" s="13"/>
      <c r="F1654" s="13"/>
      <c r="G1654" s="13"/>
    </row>
    <row r="1655" spans="1:7" s="25" customFormat="1" x14ac:dyDescent="0.25">
      <c r="A1655" s="13"/>
      <c r="B1655" s="54"/>
      <c r="C1655" s="13"/>
      <c r="D1655" s="55"/>
      <c r="E1655" s="13"/>
      <c r="F1655" s="13"/>
      <c r="G1655" s="13"/>
    </row>
    <row r="1656" spans="1:7" s="25" customFormat="1" x14ac:dyDescent="0.25">
      <c r="A1656" s="13"/>
      <c r="B1656" s="54"/>
      <c r="C1656" s="13"/>
      <c r="D1656" s="55"/>
      <c r="E1656" s="13"/>
      <c r="F1656" s="13"/>
      <c r="G1656" s="13"/>
    </row>
    <row r="1657" spans="1:7" s="25" customFormat="1" x14ac:dyDescent="0.25">
      <c r="A1657" s="13"/>
      <c r="B1657" s="54"/>
      <c r="C1657" s="13"/>
      <c r="D1657" s="55"/>
      <c r="E1657" s="13"/>
      <c r="F1657" s="13"/>
      <c r="G1657" s="13"/>
    </row>
    <row r="1658" spans="1:7" s="25" customFormat="1" x14ac:dyDescent="0.25">
      <c r="A1658" s="13"/>
      <c r="B1658" s="54"/>
      <c r="C1658" s="13"/>
      <c r="D1658" s="55"/>
      <c r="E1658" s="13"/>
      <c r="F1658" s="13"/>
      <c r="G1658" s="13"/>
    </row>
    <row r="1659" spans="1:7" s="25" customFormat="1" x14ac:dyDescent="0.25">
      <c r="A1659" s="13"/>
      <c r="B1659" s="54"/>
      <c r="C1659" s="13"/>
      <c r="D1659" s="55"/>
      <c r="E1659" s="13"/>
      <c r="F1659" s="13"/>
      <c r="G1659" s="13"/>
    </row>
    <row r="1660" spans="1:7" s="25" customFormat="1" x14ac:dyDescent="0.25">
      <c r="A1660" s="13"/>
      <c r="B1660" s="54"/>
      <c r="C1660" s="13"/>
      <c r="D1660" s="55"/>
      <c r="E1660" s="13"/>
      <c r="F1660" s="13"/>
      <c r="G1660" s="13"/>
    </row>
    <row r="1661" spans="1:7" s="25" customFormat="1" x14ac:dyDescent="0.25">
      <c r="A1661" s="13"/>
      <c r="B1661" s="54"/>
      <c r="C1661" s="13"/>
      <c r="D1661" s="55"/>
      <c r="E1661" s="13"/>
      <c r="F1661" s="13"/>
      <c r="G1661" s="13"/>
    </row>
    <row r="1662" spans="1:7" s="25" customFormat="1" x14ac:dyDescent="0.25">
      <c r="A1662" s="13"/>
      <c r="B1662" s="54"/>
      <c r="C1662" s="13"/>
      <c r="D1662" s="55"/>
      <c r="E1662" s="13"/>
      <c r="F1662" s="13"/>
      <c r="G1662" s="13"/>
    </row>
    <row r="1663" spans="1:7" s="25" customFormat="1" x14ac:dyDescent="0.25">
      <c r="A1663" s="13"/>
      <c r="B1663" s="54"/>
      <c r="C1663" s="13"/>
      <c r="D1663" s="55"/>
      <c r="E1663" s="13"/>
      <c r="F1663" s="13"/>
      <c r="G1663" s="13"/>
    </row>
    <row r="1664" spans="1:7" s="25" customFormat="1" x14ac:dyDescent="0.25">
      <c r="A1664" s="13"/>
      <c r="B1664" s="54"/>
      <c r="C1664" s="13"/>
      <c r="D1664" s="55"/>
      <c r="E1664" s="13"/>
      <c r="F1664" s="13"/>
      <c r="G1664" s="13"/>
    </row>
    <row r="1665" spans="1:7" s="25" customFormat="1" x14ac:dyDescent="0.25">
      <c r="A1665" s="13"/>
      <c r="B1665" s="54"/>
      <c r="C1665" s="13"/>
      <c r="D1665" s="55"/>
      <c r="E1665" s="13"/>
      <c r="F1665" s="13"/>
      <c r="G1665" s="13"/>
    </row>
    <row r="1666" spans="1:7" s="25" customFormat="1" x14ac:dyDescent="0.25">
      <c r="A1666" s="13"/>
      <c r="B1666" s="54"/>
      <c r="C1666" s="13"/>
      <c r="D1666" s="55"/>
      <c r="E1666" s="13"/>
      <c r="F1666" s="13"/>
      <c r="G1666" s="13"/>
    </row>
    <row r="1667" spans="1:7" s="25" customFormat="1" x14ac:dyDescent="0.25">
      <c r="A1667" s="13"/>
      <c r="B1667" s="54"/>
      <c r="C1667" s="13"/>
      <c r="D1667" s="55"/>
      <c r="E1667" s="13"/>
      <c r="F1667" s="13"/>
      <c r="G1667" s="13"/>
    </row>
    <row r="1668" spans="1:7" s="25" customFormat="1" x14ac:dyDescent="0.25">
      <c r="A1668" s="13"/>
      <c r="B1668" s="54"/>
      <c r="C1668" s="13"/>
      <c r="D1668" s="55"/>
      <c r="E1668" s="13"/>
      <c r="F1668" s="13"/>
      <c r="G1668" s="13"/>
    </row>
    <row r="1669" spans="1:7" s="25" customFormat="1" x14ac:dyDescent="0.25">
      <c r="A1669" s="13"/>
      <c r="B1669" s="54"/>
      <c r="C1669" s="13"/>
      <c r="D1669" s="55"/>
      <c r="E1669" s="13"/>
      <c r="F1669" s="13"/>
      <c r="G1669" s="13"/>
    </row>
    <row r="1670" spans="1:7" s="25" customFormat="1" x14ac:dyDescent="0.25">
      <c r="A1670" s="13"/>
      <c r="B1670" s="54"/>
      <c r="C1670" s="13"/>
      <c r="D1670" s="55"/>
      <c r="E1670" s="13"/>
      <c r="F1670" s="13"/>
      <c r="G1670" s="13"/>
    </row>
    <row r="1671" spans="1:7" s="25" customFormat="1" x14ac:dyDescent="0.25">
      <c r="A1671" s="13"/>
      <c r="B1671" s="54"/>
      <c r="C1671" s="13"/>
      <c r="D1671" s="55"/>
      <c r="E1671" s="13"/>
      <c r="F1671" s="13"/>
      <c r="G1671" s="13"/>
    </row>
    <row r="1672" spans="1:7" s="25" customFormat="1" x14ac:dyDescent="0.25">
      <c r="A1672" s="13"/>
      <c r="B1672" s="54"/>
      <c r="C1672" s="13"/>
      <c r="D1672" s="55"/>
      <c r="E1672" s="13"/>
      <c r="F1672" s="13"/>
      <c r="G1672" s="13"/>
    </row>
    <row r="1673" spans="1:7" s="25" customFormat="1" x14ac:dyDescent="0.25">
      <c r="A1673" s="13"/>
      <c r="B1673" s="54"/>
      <c r="C1673" s="13"/>
      <c r="D1673" s="55"/>
      <c r="E1673" s="13"/>
      <c r="F1673" s="13"/>
      <c r="G1673" s="13"/>
    </row>
    <row r="1674" spans="1:7" s="25" customFormat="1" x14ac:dyDescent="0.25">
      <c r="A1674" s="13"/>
      <c r="B1674" s="54"/>
      <c r="C1674" s="13"/>
      <c r="D1674" s="55"/>
      <c r="E1674" s="13"/>
      <c r="F1674" s="13"/>
      <c r="G1674" s="13"/>
    </row>
    <row r="1675" spans="1:7" s="25" customFormat="1" x14ac:dyDescent="0.25">
      <c r="A1675" s="13"/>
      <c r="B1675" s="54"/>
      <c r="C1675" s="13"/>
      <c r="D1675" s="55"/>
      <c r="E1675" s="13"/>
      <c r="F1675" s="13"/>
      <c r="G1675" s="13"/>
    </row>
    <row r="1676" spans="1:7" s="25" customFormat="1" x14ac:dyDescent="0.25">
      <c r="A1676" s="13"/>
      <c r="B1676" s="54"/>
      <c r="C1676" s="13"/>
      <c r="D1676" s="55"/>
      <c r="E1676" s="13"/>
      <c r="F1676" s="13"/>
      <c r="G1676" s="13"/>
    </row>
    <row r="1677" spans="1:7" s="25" customFormat="1" x14ac:dyDescent="0.25">
      <c r="A1677" s="13"/>
      <c r="B1677" s="54"/>
      <c r="C1677" s="13"/>
      <c r="D1677" s="55"/>
      <c r="E1677" s="13"/>
      <c r="F1677" s="13"/>
      <c r="G1677" s="13"/>
    </row>
    <row r="1678" spans="1:7" s="25" customFormat="1" x14ac:dyDescent="0.25">
      <c r="A1678" s="13"/>
      <c r="B1678" s="54"/>
      <c r="C1678" s="13"/>
      <c r="D1678" s="55"/>
      <c r="E1678" s="13"/>
      <c r="F1678" s="13"/>
      <c r="G1678" s="13"/>
    </row>
    <row r="1679" spans="1:7" s="25" customFormat="1" x14ac:dyDescent="0.25">
      <c r="A1679" s="13"/>
      <c r="B1679" s="54"/>
      <c r="C1679" s="13"/>
      <c r="D1679" s="55"/>
      <c r="E1679" s="13"/>
      <c r="F1679" s="13"/>
      <c r="G1679" s="13"/>
    </row>
    <row r="1680" spans="1:7" s="25" customFormat="1" x14ac:dyDescent="0.25">
      <c r="A1680" s="13"/>
      <c r="B1680" s="54"/>
      <c r="C1680" s="13"/>
      <c r="D1680" s="55"/>
      <c r="E1680" s="13"/>
      <c r="F1680" s="13"/>
      <c r="G1680" s="13"/>
    </row>
    <row r="1681" spans="1:7" s="25" customFormat="1" x14ac:dyDescent="0.25">
      <c r="A1681" s="13"/>
      <c r="B1681" s="54"/>
      <c r="C1681" s="13"/>
      <c r="D1681" s="55"/>
      <c r="E1681" s="13"/>
      <c r="F1681" s="13"/>
      <c r="G1681" s="13"/>
    </row>
    <row r="1682" spans="1:7" s="25" customFormat="1" x14ac:dyDescent="0.25">
      <c r="A1682" s="13"/>
      <c r="B1682" s="54"/>
      <c r="C1682" s="13"/>
      <c r="D1682" s="55"/>
      <c r="E1682" s="13"/>
      <c r="F1682" s="13"/>
      <c r="G1682" s="13"/>
    </row>
    <row r="1683" spans="1:7" s="25" customFormat="1" x14ac:dyDescent="0.25">
      <c r="A1683" s="13"/>
      <c r="B1683" s="54"/>
      <c r="C1683" s="13"/>
      <c r="D1683" s="55"/>
      <c r="E1683" s="13"/>
      <c r="F1683" s="13"/>
      <c r="G1683" s="13"/>
    </row>
    <row r="1684" spans="1:7" s="25" customFormat="1" x14ac:dyDescent="0.25">
      <c r="A1684" s="13"/>
      <c r="B1684" s="54"/>
      <c r="C1684" s="13"/>
      <c r="D1684" s="55"/>
      <c r="E1684" s="13"/>
      <c r="F1684" s="13"/>
      <c r="G1684" s="13"/>
    </row>
    <row r="1685" spans="1:7" s="25" customFormat="1" x14ac:dyDescent="0.25">
      <c r="A1685" s="13"/>
      <c r="B1685" s="54"/>
      <c r="C1685" s="13"/>
      <c r="D1685" s="55"/>
      <c r="E1685" s="13"/>
      <c r="F1685" s="13"/>
      <c r="G1685" s="13"/>
    </row>
    <row r="1686" spans="1:7" s="25" customFormat="1" x14ac:dyDescent="0.25">
      <c r="A1686" s="13"/>
      <c r="B1686" s="54"/>
      <c r="C1686" s="13"/>
      <c r="D1686" s="55"/>
      <c r="E1686" s="13"/>
      <c r="F1686" s="13"/>
      <c r="G1686" s="13"/>
    </row>
    <row r="1687" spans="1:7" s="25" customFormat="1" x14ac:dyDescent="0.25">
      <c r="A1687" s="13"/>
      <c r="B1687" s="54"/>
      <c r="C1687" s="13"/>
      <c r="D1687" s="55"/>
      <c r="E1687" s="13"/>
      <c r="F1687" s="13"/>
      <c r="G1687" s="13"/>
    </row>
    <row r="1688" spans="1:7" s="25" customFormat="1" x14ac:dyDescent="0.25">
      <c r="A1688" s="13"/>
      <c r="B1688" s="54"/>
      <c r="C1688" s="13"/>
      <c r="D1688" s="55"/>
      <c r="E1688" s="13"/>
      <c r="F1688" s="13"/>
      <c r="G1688" s="13"/>
    </row>
    <row r="1689" spans="1:7" s="25" customFormat="1" x14ac:dyDescent="0.25">
      <c r="A1689" s="13"/>
      <c r="B1689" s="54"/>
      <c r="C1689" s="13"/>
      <c r="D1689" s="55"/>
      <c r="E1689" s="13"/>
      <c r="F1689" s="13"/>
      <c r="G1689" s="13"/>
    </row>
    <row r="1690" spans="1:7" s="25" customFormat="1" x14ac:dyDescent="0.25">
      <c r="A1690" s="13"/>
      <c r="B1690" s="54"/>
      <c r="C1690" s="13"/>
      <c r="D1690" s="55"/>
      <c r="E1690" s="13"/>
      <c r="F1690" s="13"/>
      <c r="G1690" s="13"/>
    </row>
    <row r="1691" spans="1:7" s="25" customFormat="1" x14ac:dyDescent="0.25">
      <c r="A1691" s="13"/>
      <c r="B1691" s="54"/>
      <c r="C1691" s="13"/>
      <c r="D1691" s="55"/>
      <c r="E1691" s="13"/>
      <c r="F1691" s="13"/>
      <c r="G1691" s="13"/>
    </row>
    <row r="1692" spans="1:7" s="25" customFormat="1" x14ac:dyDescent="0.25">
      <c r="A1692" s="13"/>
      <c r="B1692" s="54"/>
      <c r="C1692" s="13"/>
      <c r="D1692" s="55"/>
      <c r="E1692" s="13"/>
      <c r="F1692" s="13"/>
      <c r="G1692" s="13"/>
    </row>
    <row r="1693" spans="1:7" s="25" customFormat="1" x14ac:dyDescent="0.25">
      <c r="A1693" s="13"/>
      <c r="B1693" s="54"/>
      <c r="C1693" s="13"/>
      <c r="D1693" s="55"/>
      <c r="E1693" s="13"/>
      <c r="F1693" s="13"/>
      <c r="G1693" s="13"/>
    </row>
    <row r="1694" spans="1:7" s="25" customFormat="1" x14ac:dyDescent="0.25">
      <c r="A1694" s="13"/>
      <c r="B1694" s="54"/>
      <c r="C1694" s="13"/>
      <c r="D1694" s="55"/>
      <c r="E1694" s="13"/>
      <c r="F1694" s="13"/>
      <c r="G1694" s="13"/>
    </row>
    <row r="1695" spans="1:7" s="25" customFormat="1" x14ac:dyDescent="0.25">
      <c r="A1695" s="13"/>
      <c r="B1695" s="54"/>
      <c r="C1695" s="13"/>
      <c r="D1695" s="55"/>
      <c r="E1695" s="13"/>
      <c r="F1695" s="13"/>
      <c r="G1695" s="13"/>
    </row>
    <row r="1696" spans="1:7" s="25" customFormat="1" x14ac:dyDescent="0.25">
      <c r="A1696" s="13"/>
      <c r="B1696" s="54"/>
      <c r="C1696" s="13"/>
      <c r="D1696" s="55"/>
      <c r="E1696" s="13"/>
      <c r="F1696" s="13"/>
      <c r="G1696" s="13"/>
    </row>
    <row r="1697" spans="1:7" s="25" customFormat="1" x14ac:dyDescent="0.25">
      <c r="A1697" s="13"/>
      <c r="B1697" s="54"/>
      <c r="C1697" s="13"/>
      <c r="D1697" s="55"/>
      <c r="E1697" s="13"/>
      <c r="F1697" s="13"/>
      <c r="G1697" s="13"/>
    </row>
    <row r="1698" spans="1:7" s="25" customFormat="1" x14ac:dyDescent="0.25">
      <c r="A1698" s="13"/>
      <c r="B1698" s="54"/>
      <c r="C1698" s="13"/>
      <c r="D1698" s="55"/>
      <c r="E1698" s="13"/>
      <c r="F1698" s="13"/>
      <c r="G1698" s="13"/>
    </row>
    <row r="1699" spans="1:7" s="25" customFormat="1" x14ac:dyDescent="0.25">
      <c r="A1699" s="13"/>
      <c r="B1699" s="54"/>
      <c r="C1699" s="13"/>
      <c r="D1699" s="55"/>
      <c r="E1699" s="13"/>
      <c r="F1699" s="13"/>
      <c r="G1699" s="13"/>
    </row>
    <row r="1700" spans="1:7" s="25" customFormat="1" x14ac:dyDescent="0.25">
      <c r="A1700" s="13"/>
      <c r="B1700" s="54"/>
      <c r="C1700" s="13"/>
      <c r="D1700" s="55"/>
      <c r="E1700" s="13"/>
      <c r="F1700" s="13"/>
      <c r="G1700" s="13"/>
    </row>
    <row r="1701" spans="1:7" s="25" customFormat="1" x14ac:dyDescent="0.25">
      <c r="A1701" s="13"/>
      <c r="B1701" s="54"/>
      <c r="C1701" s="13"/>
      <c r="D1701" s="55"/>
      <c r="E1701" s="13"/>
      <c r="F1701" s="13"/>
      <c r="G1701" s="13"/>
    </row>
    <row r="1702" spans="1:7" s="25" customFormat="1" x14ac:dyDescent="0.25">
      <c r="A1702" s="13"/>
      <c r="B1702" s="54"/>
      <c r="C1702" s="13"/>
      <c r="D1702" s="55"/>
      <c r="E1702" s="13"/>
      <c r="F1702" s="13"/>
      <c r="G1702" s="13"/>
    </row>
    <row r="1703" spans="1:7" s="25" customFormat="1" x14ac:dyDescent="0.25">
      <c r="A1703" s="13"/>
      <c r="B1703" s="54"/>
      <c r="C1703" s="13"/>
      <c r="D1703" s="55"/>
      <c r="E1703" s="13"/>
      <c r="F1703" s="13"/>
      <c r="G1703" s="13"/>
    </row>
    <row r="1704" spans="1:7" s="25" customFormat="1" x14ac:dyDescent="0.25">
      <c r="A1704" s="13"/>
      <c r="B1704" s="54"/>
      <c r="C1704" s="13"/>
      <c r="D1704" s="55"/>
      <c r="E1704" s="13"/>
      <c r="F1704" s="13"/>
      <c r="G1704" s="13"/>
    </row>
    <row r="1705" spans="1:7" s="25" customFormat="1" x14ac:dyDescent="0.25">
      <c r="A1705" s="13"/>
      <c r="B1705" s="54"/>
      <c r="C1705" s="13"/>
      <c r="D1705" s="55"/>
      <c r="E1705" s="13"/>
      <c r="F1705" s="13"/>
      <c r="G1705" s="13"/>
    </row>
    <row r="1706" spans="1:7" s="25" customFormat="1" x14ac:dyDescent="0.25">
      <c r="A1706" s="13"/>
      <c r="B1706" s="54"/>
      <c r="C1706" s="13"/>
      <c r="D1706" s="55"/>
      <c r="E1706" s="13"/>
      <c r="F1706" s="13"/>
      <c r="G1706" s="13"/>
    </row>
    <row r="1707" spans="1:7" s="25" customFormat="1" x14ac:dyDescent="0.25">
      <c r="A1707" s="13"/>
      <c r="B1707" s="54"/>
      <c r="C1707" s="13"/>
      <c r="D1707" s="55"/>
      <c r="E1707" s="13"/>
      <c r="F1707" s="13"/>
      <c r="G1707" s="13"/>
    </row>
    <row r="1708" spans="1:7" s="25" customFormat="1" x14ac:dyDescent="0.25">
      <c r="A1708" s="13"/>
      <c r="B1708" s="54"/>
      <c r="C1708" s="13"/>
      <c r="D1708" s="55"/>
      <c r="E1708" s="13"/>
      <c r="F1708" s="13"/>
      <c r="G1708" s="13"/>
    </row>
    <row r="1709" spans="1:7" s="25" customFormat="1" x14ac:dyDescent="0.25">
      <c r="A1709" s="13"/>
      <c r="B1709" s="54"/>
      <c r="C1709" s="13"/>
      <c r="D1709" s="55"/>
      <c r="E1709" s="13"/>
      <c r="F1709" s="13"/>
      <c r="G1709" s="13"/>
    </row>
    <row r="1710" spans="1:7" s="25" customFormat="1" x14ac:dyDescent="0.25">
      <c r="A1710" s="13"/>
      <c r="B1710" s="54"/>
      <c r="C1710" s="13"/>
      <c r="D1710" s="55"/>
      <c r="E1710" s="13"/>
      <c r="F1710" s="13"/>
      <c r="G1710" s="13"/>
    </row>
    <row r="1711" spans="1:7" s="25" customFormat="1" x14ac:dyDescent="0.25">
      <c r="A1711" s="13"/>
      <c r="B1711" s="54"/>
      <c r="C1711" s="13"/>
      <c r="D1711" s="55"/>
      <c r="E1711" s="13"/>
      <c r="F1711" s="13"/>
      <c r="G1711" s="13"/>
    </row>
    <row r="1712" spans="1:7" s="25" customFormat="1" x14ac:dyDescent="0.25">
      <c r="A1712" s="13"/>
      <c r="B1712" s="54"/>
      <c r="C1712" s="13"/>
      <c r="D1712" s="55"/>
      <c r="E1712" s="13"/>
      <c r="F1712" s="13"/>
      <c r="G1712" s="13"/>
    </row>
    <row r="1713" spans="1:7" s="25" customFormat="1" x14ac:dyDescent="0.25">
      <c r="A1713" s="13"/>
      <c r="B1713" s="54"/>
      <c r="C1713" s="13"/>
      <c r="D1713" s="55"/>
      <c r="E1713" s="13"/>
      <c r="F1713" s="13"/>
      <c r="G1713" s="13"/>
    </row>
    <row r="1714" spans="1:7" s="25" customFormat="1" x14ac:dyDescent="0.25">
      <c r="A1714" s="13"/>
      <c r="B1714" s="54"/>
      <c r="C1714" s="13"/>
      <c r="D1714" s="55"/>
      <c r="E1714" s="13"/>
      <c r="F1714" s="13"/>
      <c r="G1714" s="13"/>
    </row>
    <row r="1715" spans="1:7" s="25" customFormat="1" x14ac:dyDescent="0.25">
      <c r="A1715" s="13"/>
      <c r="B1715" s="54"/>
      <c r="C1715" s="13"/>
      <c r="D1715" s="55"/>
      <c r="E1715" s="13"/>
      <c r="F1715" s="13"/>
      <c r="G1715" s="13"/>
    </row>
    <row r="1716" spans="1:7" s="25" customFormat="1" x14ac:dyDescent="0.25">
      <c r="A1716" s="13"/>
      <c r="B1716" s="54"/>
      <c r="C1716" s="13"/>
      <c r="D1716" s="55"/>
      <c r="E1716" s="13"/>
      <c r="F1716" s="13"/>
      <c r="G1716" s="13"/>
    </row>
    <row r="1717" spans="1:7" s="25" customFormat="1" x14ac:dyDescent="0.25">
      <c r="A1717" s="13"/>
      <c r="B1717" s="54"/>
      <c r="C1717" s="13"/>
      <c r="D1717" s="55"/>
      <c r="E1717" s="13"/>
      <c r="F1717" s="13"/>
      <c r="G1717" s="13"/>
    </row>
    <row r="1718" spans="1:7" s="25" customFormat="1" x14ac:dyDescent="0.25">
      <c r="A1718" s="13"/>
      <c r="B1718" s="54"/>
      <c r="C1718" s="13"/>
      <c r="D1718" s="55"/>
      <c r="E1718" s="13"/>
      <c r="F1718" s="13"/>
      <c r="G1718" s="13"/>
    </row>
    <row r="1719" spans="1:7" s="25" customFormat="1" x14ac:dyDescent="0.25">
      <c r="A1719" s="13"/>
      <c r="B1719" s="54"/>
      <c r="C1719" s="13"/>
      <c r="D1719" s="55"/>
      <c r="E1719" s="13"/>
      <c r="F1719" s="13"/>
      <c r="G1719" s="13"/>
    </row>
    <row r="1720" spans="1:7" s="25" customFormat="1" x14ac:dyDescent="0.25">
      <c r="A1720" s="13"/>
      <c r="B1720" s="54"/>
      <c r="C1720" s="13"/>
      <c r="D1720" s="55"/>
      <c r="E1720" s="13"/>
      <c r="F1720" s="13"/>
      <c r="G1720" s="13"/>
    </row>
    <row r="1721" spans="1:7" s="25" customFormat="1" x14ac:dyDescent="0.25">
      <c r="A1721" s="13"/>
      <c r="B1721" s="54"/>
      <c r="C1721" s="13"/>
      <c r="D1721" s="55"/>
      <c r="E1721" s="13"/>
      <c r="F1721" s="13"/>
      <c r="G1721" s="13"/>
    </row>
    <row r="1722" spans="1:7" s="25" customFormat="1" x14ac:dyDescent="0.25">
      <c r="A1722" s="13"/>
      <c r="B1722" s="54"/>
      <c r="C1722" s="13"/>
      <c r="D1722" s="55"/>
      <c r="E1722" s="13"/>
      <c r="F1722" s="13"/>
      <c r="G1722" s="13"/>
    </row>
    <row r="1723" spans="1:7" s="25" customFormat="1" x14ac:dyDescent="0.25">
      <c r="A1723" s="13"/>
      <c r="B1723" s="54"/>
      <c r="C1723" s="13"/>
      <c r="D1723" s="55"/>
      <c r="E1723" s="13"/>
      <c r="F1723" s="13"/>
      <c r="G1723" s="13"/>
    </row>
    <row r="1724" spans="1:7" s="25" customFormat="1" x14ac:dyDescent="0.25">
      <c r="A1724" s="13"/>
      <c r="B1724" s="54"/>
      <c r="C1724" s="13"/>
      <c r="D1724" s="55"/>
      <c r="E1724" s="13"/>
      <c r="F1724" s="13"/>
      <c r="G1724" s="13"/>
    </row>
    <row r="1725" spans="1:7" s="25" customFormat="1" x14ac:dyDescent="0.25">
      <c r="A1725" s="13"/>
      <c r="B1725" s="54"/>
      <c r="C1725" s="13"/>
      <c r="D1725" s="55"/>
      <c r="E1725" s="13"/>
      <c r="F1725" s="13"/>
      <c r="G1725" s="13"/>
    </row>
    <row r="1726" spans="1:7" s="25" customFormat="1" x14ac:dyDescent="0.25">
      <c r="A1726" s="13"/>
      <c r="B1726" s="54"/>
      <c r="C1726" s="13"/>
      <c r="D1726" s="55"/>
      <c r="E1726" s="13"/>
      <c r="F1726" s="13"/>
      <c r="G1726" s="13"/>
    </row>
    <row r="1727" spans="1:7" s="25" customFormat="1" x14ac:dyDescent="0.25">
      <c r="A1727" s="13"/>
      <c r="B1727" s="54"/>
      <c r="C1727" s="13"/>
      <c r="D1727" s="55"/>
      <c r="E1727" s="13"/>
      <c r="F1727" s="13"/>
      <c r="G1727" s="13"/>
    </row>
    <row r="1728" spans="1:7" s="25" customFormat="1" x14ac:dyDescent="0.25">
      <c r="A1728" s="13"/>
      <c r="B1728" s="54"/>
      <c r="C1728" s="13"/>
      <c r="D1728" s="55"/>
      <c r="E1728" s="13"/>
      <c r="F1728" s="13"/>
      <c r="G1728" s="13"/>
    </row>
    <row r="1729" spans="1:7" s="25" customFormat="1" x14ac:dyDescent="0.25">
      <c r="A1729" s="13"/>
      <c r="B1729" s="54"/>
      <c r="C1729" s="13"/>
      <c r="D1729" s="55"/>
      <c r="E1729" s="13"/>
      <c r="F1729" s="13"/>
      <c r="G1729" s="13"/>
    </row>
    <row r="1730" spans="1:7" s="25" customFormat="1" x14ac:dyDescent="0.25">
      <c r="A1730" s="13"/>
      <c r="B1730" s="54"/>
      <c r="C1730" s="13"/>
      <c r="D1730" s="55"/>
      <c r="E1730" s="13"/>
      <c r="F1730" s="13"/>
      <c r="G1730" s="13"/>
    </row>
    <row r="1731" spans="1:7" s="25" customFormat="1" x14ac:dyDescent="0.25">
      <c r="A1731" s="13"/>
      <c r="B1731" s="54"/>
      <c r="C1731" s="13"/>
      <c r="D1731" s="55"/>
      <c r="E1731" s="13"/>
      <c r="F1731" s="13"/>
      <c r="G1731" s="13"/>
    </row>
    <row r="1732" spans="1:7" s="25" customFormat="1" x14ac:dyDescent="0.25">
      <c r="A1732" s="13"/>
      <c r="B1732" s="54"/>
      <c r="C1732" s="13"/>
      <c r="D1732" s="55"/>
      <c r="E1732" s="13"/>
      <c r="F1732" s="13"/>
      <c r="G1732" s="13"/>
    </row>
    <row r="1733" spans="1:7" s="25" customFormat="1" x14ac:dyDescent="0.25">
      <c r="A1733" s="13"/>
      <c r="B1733" s="54"/>
      <c r="C1733" s="13"/>
      <c r="D1733" s="55"/>
      <c r="E1733" s="13"/>
      <c r="F1733" s="13"/>
      <c r="G1733" s="13"/>
    </row>
    <row r="1734" spans="1:7" s="25" customFormat="1" x14ac:dyDescent="0.25">
      <c r="A1734" s="13"/>
      <c r="B1734" s="54"/>
      <c r="C1734" s="13"/>
      <c r="D1734" s="55"/>
      <c r="E1734" s="13"/>
      <c r="F1734" s="13"/>
      <c r="G1734" s="13"/>
    </row>
    <row r="1735" spans="1:7" s="25" customFormat="1" x14ac:dyDescent="0.25">
      <c r="A1735" s="13"/>
      <c r="B1735" s="54"/>
      <c r="C1735" s="13"/>
      <c r="D1735" s="55"/>
      <c r="E1735" s="13"/>
      <c r="F1735" s="13"/>
      <c r="G1735" s="13"/>
    </row>
    <row r="1736" spans="1:7" s="25" customFormat="1" x14ac:dyDescent="0.25">
      <c r="A1736" s="13"/>
      <c r="B1736" s="54"/>
      <c r="C1736" s="13"/>
      <c r="D1736" s="55"/>
      <c r="E1736" s="13"/>
      <c r="F1736" s="13"/>
      <c r="G1736" s="13"/>
    </row>
    <row r="1737" spans="1:7" s="25" customFormat="1" x14ac:dyDescent="0.25">
      <c r="A1737" s="13"/>
      <c r="B1737" s="54"/>
      <c r="C1737" s="13"/>
      <c r="D1737" s="55"/>
      <c r="E1737" s="13"/>
      <c r="F1737" s="13"/>
      <c r="G1737" s="13"/>
    </row>
    <row r="1738" spans="1:7" s="25" customFormat="1" x14ac:dyDescent="0.25">
      <c r="A1738" s="13"/>
      <c r="B1738" s="54"/>
      <c r="C1738" s="13"/>
      <c r="D1738" s="55"/>
      <c r="E1738" s="13"/>
      <c r="F1738" s="13"/>
      <c r="G1738" s="13"/>
    </row>
    <row r="1739" spans="1:7" s="25" customFormat="1" x14ac:dyDescent="0.25">
      <c r="A1739" s="13"/>
      <c r="B1739" s="54"/>
      <c r="C1739" s="13"/>
      <c r="D1739" s="55"/>
      <c r="E1739" s="13"/>
      <c r="F1739" s="13"/>
      <c r="G1739" s="13"/>
    </row>
    <row r="1740" spans="1:7" s="25" customFormat="1" x14ac:dyDescent="0.25">
      <c r="A1740" s="13"/>
      <c r="B1740" s="54"/>
      <c r="C1740" s="13"/>
      <c r="D1740" s="55"/>
      <c r="E1740" s="13"/>
      <c r="F1740" s="13"/>
      <c r="G1740" s="13"/>
    </row>
    <row r="1741" spans="1:7" s="25" customFormat="1" x14ac:dyDescent="0.25">
      <c r="A1741" s="13"/>
      <c r="B1741" s="54"/>
      <c r="C1741" s="13"/>
      <c r="D1741" s="55"/>
      <c r="E1741" s="13"/>
      <c r="F1741" s="13"/>
      <c r="G1741" s="13"/>
    </row>
    <row r="1742" spans="1:7" s="25" customFormat="1" x14ac:dyDescent="0.25">
      <c r="A1742" s="13"/>
      <c r="B1742" s="54"/>
      <c r="C1742" s="13"/>
      <c r="D1742" s="55"/>
      <c r="E1742" s="13"/>
      <c r="F1742" s="13"/>
      <c r="G1742" s="13"/>
    </row>
    <row r="1743" spans="1:7" s="25" customFormat="1" x14ac:dyDescent="0.25">
      <c r="A1743" s="13"/>
      <c r="B1743" s="54"/>
      <c r="C1743" s="13"/>
      <c r="D1743" s="55"/>
      <c r="E1743" s="13"/>
      <c r="F1743" s="13"/>
      <c r="G1743" s="13"/>
    </row>
    <row r="1744" spans="1:7" s="25" customFormat="1" x14ac:dyDescent="0.25">
      <c r="A1744" s="13"/>
      <c r="B1744" s="54"/>
      <c r="C1744" s="13"/>
      <c r="D1744" s="55"/>
      <c r="E1744" s="13"/>
      <c r="F1744" s="13"/>
      <c r="G1744" s="13"/>
    </row>
    <row r="1745" spans="1:7" s="25" customFormat="1" x14ac:dyDescent="0.25">
      <c r="A1745" s="13"/>
      <c r="B1745" s="54"/>
      <c r="C1745" s="13"/>
      <c r="D1745" s="55"/>
      <c r="E1745" s="13"/>
      <c r="F1745" s="13"/>
      <c r="G1745" s="13"/>
    </row>
    <row r="1746" spans="1:7" s="25" customFormat="1" x14ac:dyDescent="0.25">
      <c r="A1746" s="13"/>
      <c r="B1746" s="54"/>
      <c r="C1746" s="13"/>
      <c r="D1746" s="55"/>
      <c r="E1746" s="13"/>
      <c r="F1746" s="13"/>
      <c r="G1746" s="13"/>
    </row>
    <row r="1747" spans="1:7" s="25" customFormat="1" x14ac:dyDescent="0.25">
      <c r="A1747" s="13"/>
      <c r="B1747" s="54"/>
      <c r="C1747" s="13"/>
      <c r="D1747" s="55"/>
      <c r="E1747" s="13"/>
      <c r="F1747" s="13"/>
      <c r="G1747" s="13"/>
    </row>
    <row r="1748" spans="1:7" s="25" customFormat="1" x14ac:dyDescent="0.25">
      <c r="A1748" s="13"/>
      <c r="B1748" s="54"/>
      <c r="C1748" s="13"/>
      <c r="D1748" s="55"/>
      <c r="E1748" s="13"/>
      <c r="F1748" s="13"/>
      <c r="G1748" s="13"/>
    </row>
    <row r="1749" spans="1:7" s="25" customFormat="1" x14ac:dyDescent="0.25">
      <c r="A1749" s="13"/>
      <c r="B1749" s="54"/>
      <c r="C1749" s="13"/>
      <c r="D1749" s="55"/>
      <c r="E1749" s="13"/>
      <c r="F1749" s="13"/>
      <c r="G1749" s="13"/>
    </row>
    <row r="1750" spans="1:7" s="25" customFormat="1" x14ac:dyDescent="0.25">
      <c r="A1750" s="13"/>
      <c r="B1750" s="54"/>
      <c r="C1750" s="13"/>
      <c r="D1750" s="55"/>
      <c r="E1750" s="13"/>
      <c r="F1750" s="13"/>
      <c r="G1750" s="13"/>
    </row>
    <row r="1751" spans="1:7" s="25" customFormat="1" x14ac:dyDescent="0.25">
      <c r="A1751" s="13"/>
      <c r="B1751" s="54"/>
      <c r="C1751" s="13"/>
      <c r="D1751" s="55"/>
      <c r="E1751" s="13"/>
      <c r="F1751" s="13"/>
      <c r="G1751" s="13"/>
    </row>
    <row r="1752" spans="1:7" s="25" customFormat="1" x14ac:dyDescent="0.25">
      <c r="A1752" s="13"/>
      <c r="B1752" s="54"/>
      <c r="C1752" s="13"/>
      <c r="D1752" s="55"/>
      <c r="E1752" s="13"/>
      <c r="F1752" s="13"/>
      <c r="G1752" s="13"/>
    </row>
    <row r="1753" spans="1:7" s="25" customFormat="1" x14ac:dyDescent="0.25">
      <c r="A1753" s="13"/>
      <c r="B1753" s="54"/>
      <c r="C1753" s="13"/>
      <c r="D1753" s="55"/>
      <c r="E1753" s="13"/>
      <c r="F1753" s="13"/>
      <c r="G1753" s="13"/>
    </row>
    <row r="1754" spans="1:7" s="25" customFormat="1" x14ac:dyDescent="0.25">
      <c r="A1754" s="13"/>
      <c r="B1754" s="54"/>
      <c r="C1754" s="13"/>
      <c r="D1754" s="55"/>
      <c r="E1754" s="13"/>
      <c r="F1754" s="13"/>
      <c r="G1754" s="13"/>
    </row>
    <row r="1755" spans="1:7" s="25" customFormat="1" x14ac:dyDescent="0.25">
      <c r="A1755" s="13"/>
      <c r="B1755" s="54"/>
      <c r="C1755" s="13"/>
      <c r="D1755" s="55"/>
      <c r="E1755" s="13"/>
      <c r="F1755" s="13"/>
      <c r="G1755" s="13"/>
    </row>
    <row r="1756" spans="1:7" s="25" customFormat="1" x14ac:dyDescent="0.25">
      <c r="A1756" s="13"/>
      <c r="B1756" s="54"/>
      <c r="C1756" s="13"/>
      <c r="D1756" s="55"/>
      <c r="E1756" s="13"/>
      <c r="F1756" s="13"/>
      <c r="G1756" s="13"/>
    </row>
    <row r="1757" spans="1:7" s="25" customFormat="1" x14ac:dyDescent="0.25">
      <c r="A1757" s="13"/>
      <c r="B1757" s="54"/>
      <c r="C1757" s="13"/>
      <c r="D1757" s="55"/>
      <c r="E1757" s="13"/>
      <c r="F1757" s="13"/>
      <c r="G1757" s="13"/>
    </row>
    <row r="1758" spans="1:7" s="25" customFormat="1" x14ac:dyDescent="0.25">
      <c r="A1758" s="13"/>
      <c r="B1758" s="54"/>
      <c r="C1758" s="13"/>
      <c r="D1758" s="55"/>
      <c r="E1758" s="13"/>
      <c r="F1758" s="13"/>
      <c r="G1758" s="13"/>
    </row>
    <row r="1759" spans="1:7" s="25" customFormat="1" x14ac:dyDescent="0.25">
      <c r="A1759" s="13"/>
      <c r="B1759" s="54"/>
      <c r="C1759" s="13"/>
      <c r="D1759" s="55"/>
      <c r="E1759" s="13"/>
      <c r="F1759" s="13"/>
      <c r="G1759" s="13"/>
    </row>
    <row r="1760" spans="1:7" s="25" customFormat="1" x14ac:dyDescent="0.25">
      <c r="A1760" s="13"/>
      <c r="B1760" s="54"/>
      <c r="C1760" s="13"/>
      <c r="D1760" s="55"/>
      <c r="E1760" s="13"/>
      <c r="F1760" s="13"/>
      <c r="G1760" s="13"/>
    </row>
    <row r="1761" spans="1:7" s="25" customFormat="1" x14ac:dyDescent="0.25">
      <c r="A1761" s="13"/>
      <c r="B1761" s="54"/>
      <c r="C1761" s="13"/>
      <c r="D1761" s="55"/>
      <c r="E1761" s="13"/>
      <c r="F1761" s="13"/>
      <c r="G1761" s="13"/>
    </row>
    <row r="1762" spans="1:7" s="25" customFormat="1" x14ac:dyDescent="0.25">
      <c r="A1762" s="13"/>
      <c r="B1762" s="54"/>
      <c r="C1762" s="13"/>
      <c r="D1762" s="55"/>
      <c r="E1762" s="13"/>
      <c r="F1762" s="13"/>
      <c r="G1762" s="13"/>
    </row>
    <row r="1763" spans="1:7" s="25" customFormat="1" x14ac:dyDescent="0.25">
      <c r="A1763" s="13"/>
      <c r="B1763" s="54"/>
      <c r="C1763" s="13"/>
      <c r="D1763" s="55"/>
      <c r="E1763" s="13"/>
      <c r="F1763" s="13"/>
      <c r="G1763" s="13"/>
    </row>
    <row r="1764" spans="1:7" s="25" customFormat="1" x14ac:dyDescent="0.25">
      <c r="A1764" s="13"/>
      <c r="B1764" s="54"/>
      <c r="C1764" s="13"/>
      <c r="D1764" s="55"/>
      <c r="E1764" s="13"/>
      <c r="F1764" s="13"/>
      <c r="G1764" s="13"/>
    </row>
    <row r="1765" spans="1:7" s="25" customFormat="1" x14ac:dyDescent="0.25">
      <c r="A1765" s="13"/>
      <c r="B1765" s="54"/>
      <c r="C1765" s="13"/>
      <c r="D1765" s="55"/>
      <c r="E1765" s="13"/>
      <c r="F1765" s="13"/>
      <c r="G1765" s="13"/>
    </row>
    <row r="1766" spans="1:7" s="25" customFormat="1" x14ac:dyDescent="0.25">
      <c r="A1766" s="13"/>
      <c r="B1766" s="54"/>
      <c r="C1766" s="13"/>
      <c r="D1766" s="55"/>
      <c r="E1766" s="13"/>
      <c r="F1766" s="13"/>
      <c r="G1766" s="13"/>
    </row>
    <row r="1767" spans="1:7" s="25" customFormat="1" x14ac:dyDescent="0.25">
      <c r="A1767" s="13"/>
      <c r="B1767" s="54"/>
      <c r="C1767" s="13"/>
      <c r="D1767" s="55"/>
      <c r="E1767" s="13"/>
      <c r="F1767" s="13"/>
      <c r="G1767" s="13"/>
    </row>
    <row r="1768" spans="1:7" s="25" customFormat="1" x14ac:dyDescent="0.25">
      <c r="A1768" s="13"/>
      <c r="B1768" s="54"/>
      <c r="C1768" s="13"/>
      <c r="D1768" s="55"/>
      <c r="E1768" s="13"/>
      <c r="F1768" s="13"/>
      <c r="G1768" s="13"/>
    </row>
    <row r="1769" spans="1:7" s="25" customFormat="1" x14ac:dyDescent="0.25">
      <c r="A1769" s="13"/>
      <c r="B1769" s="54"/>
      <c r="C1769" s="13"/>
      <c r="D1769" s="55"/>
      <c r="E1769" s="13"/>
      <c r="F1769" s="13"/>
      <c r="G1769" s="13"/>
    </row>
    <row r="1770" spans="1:7" s="25" customFormat="1" x14ac:dyDescent="0.25">
      <c r="A1770" s="13"/>
      <c r="B1770" s="54"/>
      <c r="C1770" s="13"/>
      <c r="D1770" s="55"/>
      <c r="E1770" s="13"/>
      <c r="F1770" s="13"/>
      <c r="G1770" s="13"/>
    </row>
    <row r="1771" spans="1:7" s="25" customFormat="1" x14ac:dyDescent="0.25">
      <c r="A1771" s="13"/>
      <c r="B1771" s="54"/>
      <c r="C1771" s="13"/>
      <c r="D1771" s="55"/>
      <c r="E1771" s="13"/>
      <c r="F1771" s="13"/>
      <c r="G1771" s="13"/>
    </row>
    <row r="1772" spans="1:7" s="25" customFormat="1" x14ac:dyDescent="0.25">
      <c r="A1772" s="13"/>
      <c r="B1772" s="54"/>
      <c r="C1772" s="13"/>
      <c r="D1772" s="55"/>
      <c r="E1772" s="13"/>
      <c r="F1772" s="13"/>
      <c r="G1772" s="13"/>
    </row>
    <row r="1773" spans="1:7" s="25" customFormat="1" x14ac:dyDescent="0.25">
      <c r="A1773" s="13"/>
      <c r="B1773" s="54"/>
      <c r="C1773" s="13"/>
      <c r="D1773" s="55"/>
      <c r="E1773" s="13"/>
      <c r="F1773" s="13"/>
      <c r="G1773" s="13"/>
    </row>
    <row r="1774" spans="1:7" s="25" customFormat="1" x14ac:dyDescent="0.25">
      <c r="A1774" s="13"/>
      <c r="B1774" s="54"/>
      <c r="C1774" s="13"/>
      <c r="D1774" s="55"/>
      <c r="E1774" s="13"/>
      <c r="F1774" s="13"/>
      <c r="G1774" s="13"/>
    </row>
    <row r="1775" spans="1:7" s="25" customFormat="1" x14ac:dyDescent="0.25">
      <c r="A1775" s="13"/>
      <c r="B1775" s="54"/>
      <c r="C1775" s="13"/>
      <c r="D1775" s="55"/>
      <c r="E1775" s="13"/>
      <c r="F1775" s="13"/>
      <c r="G1775" s="13"/>
    </row>
    <row r="1776" spans="1:7" s="25" customFormat="1" x14ac:dyDescent="0.25">
      <c r="A1776" s="13"/>
      <c r="B1776" s="54"/>
      <c r="C1776" s="13"/>
      <c r="D1776" s="55"/>
      <c r="E1776" s="13"/>
      <c r="F1776" s="13"/>
      <c r="G1776" s="13"/>
    </row>
    <row r="1777" spans="1:7" s="25" customFormat="1" x14ac:dyDescent="0.25">
      <c r="A1777" s="13"/>
      <c r="B1777" s="54"/>
      <c r="C1777" s="13"/>
      <c r="D1777" s="55"/>
      <c r="E1777" s="13"/>
      <c r="F1777" s="13"/>
      <c r="G1777" s="13"/>
    </row>
    <row r="1778" spans="1:7" s="25" customFormat="1" x14ac:dyDescent="0.25">
      <c r="A1778" s="13"/>
      <c r="B1778" s="54"/>
      <c r="C1778" s="13"/>
      <c r="D1778" s="55"/>
      <c r="E1778" s="13"/>
      <c r="F1778" s="13"/>
      <c r="G1778" s="13"/>
    </row>
    <row r="1779" spans="1:7" s="25" customFormat="1" x14ac:dyDescent="0.25">
      <c r="A1779" s="13"/>
      <c r="B1779" s="54"/>
      <c r="C1779" s="13"/>
      <c r="D1779" s="55"/>
      <c r="E1779" s="13"/>
      <c r="F1779" s="13"/>
      <c r="G1779" s="13"/>
    </row>
    <row r="1780" spans="1:7" s="25" customFormat="1" x14ac:dyDescent="0.25">
      <c r="A1780" s="13"/>
      <c r="B1780" s="54"/>
      <c r="C1780" s="13"/>
      <c r="D1780" s="55"/>
      <c r="E1780" s="13"/>
      <c r="F1780" s="13"/>
      <c r="G1780" s="13"/>
    </row>
    <row r="1781" spans="1:7" s="25" customFormat="1" x14ac:dyDescent="0.25">
      <c r="A1781" s="13"/>
      <c r="B1781" s="54"/>
      <c r="C1781" s="13"/>
      <c r="D1781" s="55"/>
      <c r="E1781" s="13"/>
      <c r="F1781" s="13"/>
      <c r="G1781" s="13"/>
    </row>
    <row r="1782" spans="1:7" s="25" customFormat="1" x14ac:dyDescent="0.25">
      <c r="A1782" s="13"/>
      <c r="B1782" s="54"/>
      <c r="C1782" s="13"/>
      <c r="D1782" s="55"/>
      <c r="E1782" s="13"/>
      <c r="F1782" s="13"/>
      <c r="G1782" s="13"/>
    </row>
    <row r="1783" spans="1:7" s="25" customFormat="1" x14ac:dyDescent="0.25">
      <c r="A1783" s="13"/>
      <c r="B1783" s="54"/>
      <c r="C1783" s="13"/>
      <c r="D1783" s="55"/>
      <c r="E1783" s="13"/>
      <c r="F1783" s="13"/>
      <c r="G1783" s="13"/>
    </row>
    <row r="1784" spans="1:7" s="25" customFormat="1" x14ac:dyDescent="0.25">
      <c r="A1784" s="13"/>
      <c r="B1784" s="54"/>
      <c r="C1784" s="13"/>
      <c r="D1784" s="55"/>
      <c r="E1784" s="13"/>
      <c r="F1784" s="13"/>
      <c r="G1784" s="13"/>
    </row>
    <row r="1785" spans="1:7" s="25" customFormat="1" x14ac:dyDescent="0.25">
      <c r="A1785" s="13"/>
      <c r="B1785" s="54"/>
      <c r="C1785" s="13"/>
      <c r="D1785" s="55"/>
      <c r="E1785" s="13"/>
      <c r="F1785" s="13"/>
      <c r="G1785" s="13"/>
    </row>
    <row r="1786" spans="1:7" s="25" customFormat="1" x14ac:dyDescent="0.25">
      <c r="A1786" s="13"/>
      <c r="B1786" s="54"/>
      <c r="C1786" s="13"/>
      <c r="D1786" s="55"/>
      <c r="E1786" s="13"/>
      <c r="F1786" s="13"/>
      <c r="G1786" s="13"/>
    </row>
    <row r="1787" spans="1:7" s="25" customFormat="1" x14ac:dyDescent="0.25">
      <c r="A1787" s="13"/>
      <c r="B1787" s="54"/>
      <c r="C1787" s="13"/>
      <c r="D1787" s="55"/>
      <c r="E1787" s="13"/>
      <c r="F1787" s="13"/>
      <c r="G1787" s="13"/>
    </row>
    <row r="1788" spans="1:7" s="25" customFormat="1" x14ac:dyDescent="0.25">
      <c r="A1788" s="13"/>
      <c r="B1788" s="54"/>
      <c r="C1788" s="13"/>
      <c r="D1788" s="55"/>
      <c r="E1788" s="13"/>
      <c r="F1788" s="13"/>
      <c r="G1788" s="13"/>
    </row>
    <row r="1789" spans="1:7" s="25" customFormat="1" x14ac:dyDescent="0.25">
      <c r="A1789" s="13"/>
      <c r="B1789" s="54"/>
      <c r="C1789" s="13"/>
      <c r="D1789" s="55"/>
      <c r="E1789" s="13"/>
      <c r="F1789" s="13"/>
      <c r="G1789" s="13"/>
    </row>
    <row r="1790" spans="1:7" s="25" customFormat="1" x14ac:dyDescent="0.25">
      <c r="A1790" s="13"/>
      <c r="B1790" s="54"/>
      <c r="C1790" s="13"/>
      <c r="D1790" s="55"/>
      <c r="E1790" s="13"/>
      <c r="F1790" s="13"/>
      <c r="G1790" s="13"/>
    </row>
    <row r="1791" spans="1:7" s="25" customFormat="1" x14ac:dyDescent="0.25">
      <c r="A1791" s="13"/>
      <c r="B1791" s="54"/>
      <c r="C1791" s="13"/>
      <c r="D1791" s="55"/>
      <c r="E1791" s="13"/>
      <c r="F1791" s="13"/>
      <c r="G1791" s="13"/>
    </row>
    <row r="1792" spans="1:7" s="25" customFormat="1" x14ac:dyDescent="0.25">
      <c r="A1792" s="13"/>
      <c r="B1792" s="54"/>
      <c r="C1792" s="13"/>
      <c r="D1792" s="55"/>
      <c r="E1792" s="13"/>
      <c r="F1792" s="13"/>
      <c r="G1792" s="13"/>
    </row>
    <row r="1793" spans="1:7" s="25" customFormat="1" x14ac:dyDescent="0.25">
      <c r="A1793" s="13"/>
      <c r="B1793" s="54"/>
      <c r="C1793" s="13"/>
      <c r="D1793" s="55"/>
      <c r="E1793" s="13"/>
      <c r="F1793" s="13"/>
      <c r="G1793" s="13"/>
    </row>
    <row r="1794" spans="1:7" s="25" customFormat="1" x14ac:dyDescent="0.25">
      <c r="A1794" s="13"/>
      <c r="B1794" s="54"/>
      <c r="C1794" s="13"/>
      <c r="D1794" s="55"/>
      <c r="E1794" s="13"/>
      <c r="F1794" s="13"/>
      <c r="G1794" s="13"/>
    </row>
    <row r="1795" spans="1:7" s="25" customFormat="1" x14ac:dyDescent="0.25">
      <c r="A1795" s="13"/>
      <c r="B1795" s="54"/>
      <c r="C1795" s="13"/>
      <c r="D1795" s="55"/>
      <c r="E1795" s="13"/>
      <c r="F1795" s="13"/>
      <c r="G1795" s="13"/>
    </row>
    <row r="1796" spans="1:7" s="25" customFormat="1" x14ac:dyDescent="0.25">
      <c r="A1796" s="13"/>
      <c r="B1796" s="54"/>
      <c r="C1796" s="13"/>
      <c r="D1796" s="55"/>
      <c r="E1796" s="13"/>
      <c r="F1796" s="13"/>
      <c r="G1796" s="13"/>
    </row>
    <row r="1797" spans="1:7" s="25" customFormat="1" x14ac:dyDescent="0.25">
      <c r="A1797" s="13"/>
      <c r="B1797" s="54"/>
      <c r="C1797" s="13"/>
      <c r="D1797" s="55"/>
      <c r="E1797" s="13"/>
      <c r="F1797" s="13"/>
      <c r="G1797" s="13"/>
    </row>
    <row r="1798" spans="1:7" s="25" customFormat="1" x14ac:dyDescent="0.25">
      <c r="A1798" s="13"/>
      <c r="B1798" s="54"/>
      <c r="C1798" s="13"/>
      <c r="D1798" s="55"/>
      <c r="E1798" s="13"/>
      <c r="F1798" s="13"/>
      <c r="G1798" s="13"/>
    </row>
    <row r="1799" spans="1:7" s="25" customFormat="1" x14ac:dyDescent="0.25">
      <c r="A1799" s="13"/>
      <c r="B1799" s="54"/>
      <c r="C1799" s="13"/>
      <c r="D1799" s="55"/>
      <c r="E1799" s="13"/>
      <c r="F1799" s="13"/>
      <c r="G1799" s="13"/>
    </row>
    <row r="1800" spans="1:7" s="25" customFormat="1" x14ac:dyDescent="0.25">
      <c r="A1800" s="13"/>
      <c r="B1800" s="54"/>
      <c r="C1800" s="13"/>
      <c r="D1800" s="55"/>
      <c r="E1800" s="13"/>
      <c r="F1800" s="13"/>
      <c r="G1800" s="13"/>
    </row>
    <row r="1801" spans="1:7" s="25" customFormat="1" x14ac:dyDescent="0.25">
      <c r="A1801" s="13"/>
      <c r="B1801" s="54"/>
      <c r="C1801" s="13"/>
      <c r="D1801" s="55"/>
      <c r="E1801" s="13"/>
      <c r="F1801" s="13"/>
      <c r="G1801" s="13"/>
    </row>
    <row r="1802" spans="1:7" s="25" customFormat="1" x14ac:dyDescent="0.25">
      <c r="A1802" s="13"/>
      <c r="B1802" s="54"/>
      <c r="C1802" s="13"/>
      <c r="D1802" s="55"/>
      <c r="E1802" s="13"/>
      <c r="F1802" s="13"/>
      <c r="G1802" s="13"/>
    </row>
    <row r="1803" spans="1:7" s="25" customFormat="1" x14ac:dyDescent="0.25">
      <c r="A1803" s="13"/>
      <c r="B1803" s="54"/>
      <c r="C1803" s="13"/>
      <c r="D1803" s="55"/>
      <c r="E1803" s="13"/>
      <c r="F1803" s="13"/>
      <c r="G1803" s="13"/>
    </row>
    <row r="1804" spans="1:7" s="25" customFormat="1" x14ac:dyDescent="0.25">
      <c r="A1804" s="13"/>
      <c r="B1804" s="54"/>
      <c r="C1804" s="13"/>
      <c r="D1804" s="55"/>
      <c r="E1804" s="13"/>
      <c r="F1804" s="13"/>
      <c r="G1804" s="13"/>
    </row>
    <row r="1805" spans="1:7" s="25" customFormat="1" x14ac:dyDescent="0.25">
      <c r="A1805" s="13"/>
      <c r="B1805" s="54"/>
      <c r="C1805" s="13"/>
      <c r="D1805" s="55"/>
      <c r="E1805" s="13"/>
      <c r="F1805" s="13"/>
      <c r="G1805" s="13"/>
    </row>
    <row r="1806" spans="1:7" s="25" customFormat="1" x14ac:dyDescent="0.25">
      <c r="A1806" s="13"/>
      <c r="B1806" s="54"/>
      <c r="C1806" s="13"/>
      <c r="D1806" s="55"/>
      <c r="E1806" s="13"/>
      <c r="F1806" s="13"/>
      <c r="G1806" s="13"/>
    </row>
    <row r="1807" spans="1:7" s="25" customFormat="1" x14ac:dyDescent="0.25">
      <c r="A1807" s="13"/>
      <c r="B1807" s="54"/>
      <c r="C1807" s="13"/>
      <c r="D1807" s="55"/>
      <c r="E1807" s="13"/>
      <c r="F1807" s="13"/>
      <c r="G1807" s="13"/>
    </row>
    <row r="1808" spans="1:7" s="25" customFormat="1" x14ac:dyDescent="0.25">
      <c r="A1808" s="13"/>
      <c r="B1808" s="54"/>
      <c r="C1808" s="13"/>
      <c r="D1808" s="55"/>
      <c r="E1808" s="13"/>
      <c r="F1808" s="13"/>
      <c r="G1808" s="13"/>
    </row>
    <row r="1809" spans="1:7" s="25" customFormat="1" x14ac:dyDescent="0.25">
      <c r="A1809" s="13"/>
      <c r="B1809" s="54"/>
      <c r="C1809" s="13"/>
      <c r="D1809" s="55"/>
      <c r="E1809" s="13"/>
      <c r="F1809" s="13"/>
      <c r="G1809" s="13"/>
    </row>
    <row r="1810" spans="1:7" s="25" customFormat="1" x14ac:dyDescent="0.25">
      <c r="A1810" s="13"/>
      <c r="B1810" s="54"/>
      <c r="C1810" s="13"/>
      <c r="D1810" s="55"/>
      <c r="E1810" s="13"/>
      <c r="F1810" s="13"/>
      <c r="G1810" s="13"/>
    </row>
    <row r="1811" spans="1:7" s="25" customFormat="1" x14ac:dyDescent="0.25">
      <c r="A1811" s="13"/>
      <c r="B1811" s="54"/>
      <c r="C1811" s="13"/>
      <c r="D1811" s="55"/>
      <c r="E1811" s="13"/>
      <c r="F1811" s="13"/>
      <c r="G1811" s="13"/>
    </row>
    <row r="1812" spans="1:7" s="25" customFormat="1" x14ac:dyDescent="0.25">
      <c r="A1812" s="13"/>
      <c r="B1812" s="54"/>
      <c r="C1812" s="13"/>
      <c r="D1812" s="55"/>
      <c r="E1812" s="13"/>
      <c r="F1812" s="13"/>
      <c r="G1812" s="13"/>
    </row>
    <row r="1813" spans="1:7" s="25" customFormat="1" x14ac:dyDescent="0.25">
      <c r="A1813" s="13"/>
      <c r="B1813" s="54"/>
      <c r="C1813" s="13"/>
      <c r="D1813" s="55"/>
      <c r="E1813" s="13"/>
      <c r="F1813" s="13"/>
      <c r="G1813" s="13"/>
    </row>
    <row r="1814" spans="1:7" s="25" customFormat="1" x14ac:dyDescent="0.25">
      <c r="A1814" s="13"/>
      <c r="B1814" s="54"/>
      <c r="C1814" s="13"/>
      <c r="D1814" s="55"/>
      <c r="E1814" s="13"/>
      <c r="F1814" s="13"/>
      <c r="G1814" s="13"/>
    </row>
    <row r="1815" spans="1:7" s="25" customFormat="1" x14ac:dyDescent="0.25">
      <c r="A1815" s="13"/>
      <c r="B1815" s="54"/>
      <c r="C1815" s="13"/>
      <c r="D1815" s="55"/>
      <c r="E1815" s="13"/>
      <c r="F1815" s="13"/>
      <c r="G1815" s="13"/>
    </row>
    <row r="1816" spans="1:7" s="25" customFormat="1" x14ac:dyDescent="0.25">
      <c r="A1816" s="13"/>
      <c r="B1816" s="54"/>
      <c r="C1816" s="13"/>
      <c r="D1816" s="55"/>
      <c r="E1816" s="13"/>
      <c r="F1816" s="13"/>
      <c r="G1816" s="13"/>
    </row>
    <row r="1817" spans="1:7" s="25" customFormat="1" x14ac:dyDescent="0.25">
      <c r="A1817" s="13"/>
      <c r="B1817" s="54"/>
      <c r="C1817" s="13"/>
      <c r="D1817" s="55"/>
      <c r="E1817" s="13"/>
      <c r="F1817" s="13"/>
      <c r="G1817" s="13"/>
    </row>
    <row r="1818" spans="1:7" s="25" customFormat="1" x14ac:dyDescent="0.25">
      <c r="A1818" s="13"/>
      <c r="B1818" s="54"/>
      <c r="C1818" s="13"/>
      <c r="D1818" s="55"/>
      <c r="E1818" s="13"/>
      <c r="F1818" s="13"/>
      <c r="G1818" s="13"/>
    </row>
    <row r="1819" spans="1:7" s="25" customFormat="1" x14ac:dyDescent="0.25">
      <c r="A1819" s="13"/>
      <c r="B1819" s="54"/>
      <c r="C1819" s="13"/>
      <c r="D1819" s="55"/>
      <c r="E1819" s="13"/>
      <c r="F1819" s="13"/>
      <c r="G1819" s="13"/>
    </row>
    <row r="1820" spans="1:7" s="25" customFormat="1" x14ac:dyDescent="0.25">
      <c r="A1820" s="13"/>
      <c r="B1820" s="54"/>
      <c r="C1820" s="13"/>
      <c r="D1820" s="55"/>
      <c r="E1820" s="13"/>
      <c r="F1820" s="13"/>
      <c r="G1820" s="13"/>
    </row>
    <row r="1821" spans="1:7" s="25" customFormat="1" x14ac:dyDescent="0.25">
      <c r="A1821" s="13"/>
      <c r="B1821" s="54"/>
      <c r="C1821" s="13"/>
      <c r="D1821" s="55"/>
      <c r="E1821" s="13"/>
      <c r="F1821" s="13"/>
      <c r="G1821" s="13"/>
    </row>
    <row r="1822" spans="1:7" s="25" customFormat="1" x14ac:dyDescent="0.25">
      <c r="A1822" s="13"/>
      <c r="B1822" s="54"/>
      <c r="C1822" s="13"/>
      <c r="D1822" s="55"/>
      <c r="E1822" s="13"/>
      <c r="F1822" s="13"/>
      <c r="G1822" s="13"/>
    </row>
    <row r="1823" spans="1:7" s="25" customFormat="1" x14ac:dyDescent="0.25">
      <c r="A1823" s="13"/>
      <c r="B1823" s="54"/>
      <c r="C1823" s="13"/>
      <c r="D1823" s="55"/>
      <c r="E1823" s="13"/>
      <c r="F1823" s="13"/>
      <c r="G1823" s="13"/>
    </row>
    <row r="1824" spans="1:7" s="25" customFormat="1" x14ac:dyDescent="0.25">
      <c r="A1824" s="13"/>
      <c r="B1824" s="54"/>
      <c r="C1824" s="13"/>
      <c r="D1824" s="55"/>
      <c r="E1824" s="13"/>
      <c r="F1824" s="13"/>
      <c r="G1824" s="13"/>
    </row>
    <row r="1825" spans="1:7" s="25" customFormat="1" x14ac:dyDescent="0.25">
      <c r="A1825" s="13"/>
      <c r="B1825" s="54"/>
      <c r="C1825" s="13"/>
      <c r="D1825" s="55"/>
      <c r="E1825" s="13"/>
      <c r="F1825" s="13"/>
      <c r="G1825" s="13"/>
    </row>
    <row r="1826" spans="1:7" s="25" customFormat="1" x14ac:dyDescent="0.25">
      <c r="A1826" s="13"/>
      <c r="B1826" s="54"/>
      <c r="C1826" s="13"/>
      <c r="D1826" s="55"/>
      <c r="E1826" s="13"/>
      <c r="F1826" s="13"/>
      <c r="G1826" s="13"/>
    </row>
    <row r="1827" spans="1:7" s="25" customFormat="1" x14ac:dyDescent="0.25">
      <c r="A1827" s="13"/>
      <c r="B1827" s="54"/>
      <c r="C1827" s="13"/>
      <c r="D1827" s="55"/>
      <c r="E1827" s="13"/>
      <c r="F1827" s="13"/>
      <c r="G1827" s="13"/>
    </row>
    <row r="1828" spans="1:7" s="25" customFormat="1" x14ac:dyDescent="0.25">
      <c r="A1828" s="13"/>
      <c r="B1828" s="54"/>
      <c r="C1828" s="13"/>
      <c r="D1828" s="55"/>
      <c r="E1828" s="13"/>
      <c r="F1828" s="13"/>
      <c r="G1828" s="13"/>
    </row>
    <row r="1829" spans="1:7" s="25" customFormat="1" x14ac:dyDescent="0.25">
      <c r="A1829" s="13"/>
      <c r="B1829" s="54"/>
      <c r="C1829" s="13"/>
      <c r="D1829" s="55"/>
      <c r="E1829" s="13"/>
      <c r="F1829" s="13"/>
      <c r="G1829" s="13"/>
    </row>
    <row r="1830" spans="1:7" s="25" customFormat="1" x14ac:dyDescent="0.25">
      <c r="A1830" s="13"/>
      <c r="B1830" s="54"/>
      <c r="C1830" s="13"/>
      <c r="D1830" s="55"/>
      <c r="E1830" s="13"/>
      <c r="F1830" s="13"/>
      <c r="G1830" s="13"/>
    </row>
    <row r="1831" spans="1:7" s="25" customFormat="1" x14ac:dyDescent="0.25">
      <c r="A1831" s="13"/>
      <c r="B1831" s="54"/>
      <c r="C1831" s="13"/>
      <c r="D1831" s="55"/>
      <c r="E1831" s="13"/>
      <c r="F1831" s="13"/>
      <c r="G1831" s="13"/>
    </row>
    <row r="1832" spans="1:7" s="25" customFormat="1" x14ac:dyDescent="0.25">
      <c r="A1832" s="13"/>
      <c r="B1832" s="54"/>
      <c r="C1832" s="13"/>
      <c r="D1832" s="55"/>
      <c r="E1832" s="13"/>
      <c r="F1832" s="13"/>
      <c r="G1832" s="13"/>
    </row>
    <row r="1833" spans="1:7" s="25" customFormat="1" x14ac:dyDescent="0.25">
      <c r="A1833" s="13"/>
      <c r="B1833" s="54"/>
      <c r="C1833" s="13"/>
      <c r="D1833" s="55"/>
      <c r="E1833" s="13"/>
      <c r="F1833" s="13"/>
      <c r="G1833" s="13"/>
    </row>
    <row r="1834" spans="1:7" s="25" customFormat="1" x14ac:dyDescent="0.25">
      <c r="A1834" s="13"/>
      <c r="B1834" s="54"/>
      <c r="C1834" s="13"/>
      <c r="D1834" s="55"/>
      <c r="E1834" s="13"/>
      <c r="F1834" s="13"/>
      <c r="G1834" s="13"/>
    </row>
    <row r="1835" spans="1:7" s="25" customFormat="1" x14ac:dyDescent="0.25">
      <c r="A1835" s="13"/>
      <c r="B1835" s="54"/>
      <c r="C1835" s="13"/>
      <c r="D1835" s="55"/>
      <c r="E1835" s="13"/>
      <c r="F1835" s="13"/>
      <c r="G1835" s="13"/>
    </row>
    <row r="1836" spans="1:7" s="25" customFormat="1" x14ac:dyDescent="0.25">
      <c r="A1836" s="13"/>
      <c r="B1836" s="54"/>
      <c r="C1836" s="13"/>
      <c r="D1836" s="55"/>
      <c r="E1836" s="13"/>
      <c r="F1836" s="13"/>
      <c r="G1836" s="13"/>
    </row>
    <row r="1837" spans="1:7" s="25" customFormat="1" x14ac:dyDescent="0.25">
      <c r="A1837" s="13"/>
      <c r="B1837" s="54"/>
      <c r="C1837" s="13"/>
      <c r="D1837" s="55"/>
      <c r="E1837" s="13"/>
      <c r="F1837" s="13"/>
      <c r="G1837" s="13"/>
    </row>
    <row r="1838" spans="1:7" s="25" customFormat="1" x14ac:dyDescent="0.25">
      <c r="A1838" s="13"/>
      <c r="B1838" s="54"/>
      <c r="C1838" s="13"/>
      <c r="D1838" s="55"/>
      <c r="E1838" s="13"/>
      <c r="F1838" s="13"/>
      <c r="G1838" s="13"/>
    </row>
    <row r="1839" spans="1:7" s="25" customFormat="1" x14ac:dyDescent="0.25">
      <c r="A1839" s="13"/>
      <c r="B1839" s="54"/>
      <c r="C1839" s="13"/>
      <c r="D1839" s="55"/>
      <c r="E1839" s="13"/>
      <c r="F1839" s="13"/>
      <c r="G1839" s="13"/>
    </row>
    <row r="1840" spans="1:7" s="25" customFormat="1" x14ac:dyDescent="0.25">
      <c r="A1840" s="13"/>
      <c r="B1840" s="54"/>
      <c r="C1840" s="13"/>
      <c r="D1840" s="55"/>
      <c r="E1840" s="13"/>
      <c r="F1840" s="13"/>
      <c r="G1840" s="13"/>
    </row>
    <row r="1841" spans="1:7" s="25" customFormat="1" x14ac:dyDescent="0.25">
      <c r="A1841" s="13"/>
      <c r="B1841" s="54"/>
      <c r="C1841" s="13"/>
      <c r="D1841" s="55"/>
      <c r="E1841" s="13"/>
      <c r="F1841" s="13"/>
      <c r="G1841" s="13"/>
    </row>
    <row r="1842" spans="1:7" s="25" customFormat="1" x14ac:dyDescent="0.25">
      <c r="A1842" s="13"/>
      <c r="B1842" s="54"/>
      <c r="C1842" s="13"/>
      <c r="D1842" s="55"/>
      <c r="E1842" s="13"/>
      <c r="F1842" s="13"/>
      <c r="G1842" s="13"/>
    </row>
    <row r="1843" spans="1:7" s="25" customFormat="1" x14ac:dyDescent="0.25">
      <c r="A1843" s="13"/>
      <c r="B1843" s="54"/>
      <c r="C1843" s="13"/>
      <c r="D1843" s="55"/>
      <c r="E1843" s="13"/>
      <c r="F1843" s="13"/>
      <c r="G1843" s="13"/>
    </row>
    <row r="1844" spans="1:7" s="25" customFormat="1" x14ac:dyDescent="0.25">
      <c r="A1844" s="13"/>
      <c r="B1844" s="54"/>
      <c r="C1844" s="13"/>
      <c r="D1844" s="55"/>
      <c r="E1844" s="13"/>
      <c r="F1844" s="13"/>
      <c r="G1844" s="13"/>
    </row>
    <row r="1845" spans="1:7" s="25" customFormat="1" x14ac:dyDescent="0.25">
      <c r="A1845" s="13"/>
      <c r="B1845" s="54"/>
      <c r="C1845" s="13"/>
      <c r="D1845" s="55"/>
      <c r="E1845" s="13"/>
      <c r="F1845" s="13"/>
      <c r="G1845" s="13"/>
    </row>
    <row r="1846" spans="1:7" s="25" customFormat="1" x14ac:dyDescent="0.25">
      <c r="A1846" s="13"/>
      <c r="B1846" s="54"/>
      <c r="C1846" s="13"/>
      <c r="D1846" s="55"/>
      <c r="E1846" s="13"/>
      <c r="F1846" s="13"/>
      <c r="G1846" s="13"/>
    </row>
    <row r="1847" spans="1:7" s="25" customFormat="1" x14ac:dyDescent="0.25">
      <c r="A1847" s="13"/>
      <c r="B1847" s="54"/>
      <c r="C1847" s="13"/>
      <c r="D1847" s="55"/>
      <c r="E1847" s="13"/>
      <c r="F1847" s="13"/>
      <c r="G1847" s="13"/>
    </row>
    <row r="1848" spans="1:7" s="25" customFormat="1" x14ac:dyDescent="0.25">
      <c r="A1848" s="13"/>
      <c r="B1848" s="54"/>
      <c r="C1848" s="13"/>
      <c r="D1848" s="55"/>
      <c r="E1848" s="13"/>
      <c r="F1848" s="13"/>
      <c r="G1848" s="13"/>
    </row>
    <row r="1849" spans="1:7" s="25" customFormat="1" x14ac:dyDescent="0.25">
      <c r="A1849" s="13"/>
      <c r="B1849" s="54"/>
      <c r="C1849" s="13"/>
      <c r="D1849" s="55"/>
      <c r="E1849" s="13"/>
      <c r="F1849" s="13"/>
      <c r="G1849" s="13"/>
    </row>
    <row r="1850" spans="1:7" s="25" customFormat="1" x14ac:dyDescent="0.25">
      <c r="A1850" s="13"/>
      <c r="B1850" s="54"/>
      <c r="C1850" s="13"/>
      <c r="D1850" s="55"/>
      <c r="E1850" s="13"/>
      <c r="F1850" s="13"/>
      <c r="G1850" s="13"/>
    </row>
    <row r="1851" spans="1:7" s="25" customFormat="1" x14ac:dyDescent="0.25">
      <c r="A1851" s="13"/>
      <c r="B1851" s="54"/>
      <c r="C1851" s="13"/>
      <c r="D1851" s="55"/>
      <c r="E1851" s="13"/>
      <c r="F1851" s="13"/>
      <c r="G1851" s="13"/>
    </row>
    <row r="1852" spans="1:7" s="25" customFormat="1" x14ac:dyDescent="0.25">
      <c r="A1852" s="13"/>
      <c r="B1852" s="54"/>
      <c r="C1852" s="13"/>
      <c r="D1852" s="55"/>
      <c r="E1852" s="13"/>
      <c r="F1852" s="13"/>
      <c r="G1852" s="13"/>
    </row>
    <row r="1853" spans="1:7" s="25" customFormat="1" x14ac:dyDescent="0.25">
      <c r="A1853" s="13"/>
      <c r="B1853" s="54"/>
      <c r="C1853" s="13"/>
      <c r="D1853" s="55"/>
      <c r="E1853" s="13"/>
      <c r="F1853" s="13"/>
      <c r="G1853" s="13"/>
    </row>
    <row r="1854" spans="1:7" s="25" customFormat="1" x14ac:dyDescent="0.25">
      <c r="A1854" s="13"/>
      <c r="B1854" s="54"/>
      <c r="C1854" s="13"/>
      <c r="D1854" s="55"/>
      <c r="E1854" s="13"/>
      <c r="F1854" s="13"/>
      <c r="G1854" s="13"/>
    </row>
    <row r="1855" spans="1:7" s="25" customFormat="1" x14ac:dyDescent="0.25">
      <c r="A1855" s="13"/>
      <c r="B1855" s="54"/>
      <c r="C1855" s="13"/>
      <c r="D1855" s="55"/>
      <c r="E1855" s="13"/>
      <c r="F1855" s="13"/>
      <c r="G1855" s="13"/>
    </row>
    <row r="1856" spans="1:7" s="25" customFormat="1" x14ac:dyDescent="0.25">
      <c r="A1856" s="13"/>
      <c r="B1856" s="54"/>
      <c r="C1856" s="13"/>
      <c r="D1856" s="55"/>
      <c r="E1856" s="13"/>
      <c r="F1856" s="13"/>
      <c r="G1856" s="13"/>
    </row>
    <row r="1857" spans="1:7" s="25" customFormat="1" x14ac:dyDescent="0.25">
      <c r="A1857" s="13"/>
      <c r="B1857" s="54"/>
      <c r="C1857" s="13"/>
      <c r="D1857" s="55"/>
      <c r="E1857" s="13"/>
      <c r="F1857" s="13"/>
      <c r="G1857" s="13"/>
    </row>
    <row r="1858" spans="1:7" s="25" customFormat="1" x14ac:dyDescent="0.25">
      <c r="A1858" s="13"/>
      <c r="B1858" s="54"/>
      <c r="C1858" s="13"/>
      <c r="D1858" s="55"/>
      <c r="E1858" s="13"/>
      <c r="F1858" s="13"/>
      <c r="G1858" s="13"/>
    </row>
    <row r="1859" spans="1:7" s="25" customFormat="1" x14ac:dyDescent="0.25">
      <c r="A1859" s="13"/>
      <c r="B1859" s="54"/>
      <c r="C1859" s="13"/>
      <c r="D1859" s="55"/>
      <c r="E1859" s="13"/>
      <c r="F1859" s="13"/>
      <c r="G1859" s="13"/>
    </row>
    <row r="1860" spans="1:7" s="25" customFormat="1" x14ac:dyDescent="0.25">
      <c r="A1860" s="13"/>
      <c r="B1860" s="54"/>
      <c r="C1860" s="13"/>
      <c r="D1860" s="55"/>
      <c r="E1860" s="13"/>
      <c r="F1860" s="13"/>
      <c r="G1860" s="13"/>
    </row>
    <row r="1861" spans="1:7" s="25" customFormat="1" x14ac:dyDescent="0.25">
      <c r="A1861" s="13"/>
      <c r="B1861" s="54"/>
      <c r="C1861" s="13"/>
      <c r="D1861" s="55"/>
      <c r="E1861" s="13"/>
      <c r="F1861" s="13"/>
      <c r="G1861" s="13"/>
    </row>
    <row r="1862" spans="1:7" s="25" customFormat="1" x14ac:dyDescent="0.25">
      <c r="A1862" s="13"/>
      <c r="B1862" s="54"/>
      <c r="C1862" s="13"/>
      <c r="D1862" s="55"/>
      <c r="E1862" s="13"/>
      <c r="F1862" s="13"/>
      <c r="G1862" s="13"/>
    </row>
    <row r="1863" spans="1:7" s="25" customFormat="1" x14ac:dyDescent="0.25">
      <c r="A1863" s="13"/>
      <c r="B1863" s="54"/>
      <c r="C1863" s="13"/>
      <c r="D1863" s="55"/>
      <c r="E1863" s="13"/>
      <c r="F1863" s="13"/>
      <c r="G1863" s="13"/>
    </row>
    <row r="1864" spans="1:7" s="25" customFormat="1" x14ac:dyDescent="0.25">
      <c r="A1864" s="13"/>
      <c r="B1864" s="54"/>
      <c r="C1864" s="13"/>
      <c r="D1864" s="55"/>
      <c r="E1864" s="13"/>
      <c r="F1864" s="13"/>
      <c r="G1864" s="13"/>
    </row>
    <row r="1865" spans="1:7" s="25" customFormat="1" x14ac:dyDescent="0.25">
      <c r="A1865" s="13"/>
      <c r="B1865" s="54"/>
      <c r="C1865" s="13"/>
      <c r="D1865" s="55"/>
      <c r="E1865" s="13"/>
      <c r="F1865" s="13"/>
      <c r="G1865" s="13"/>
    </row>
    <row r="1866" spans="1:7" s="25" customFormat="1" x14ac:dyDescent="0.25">
      <c r="A1866" s="13"/>
      <c r="B1866" s="54"/>
      <c r="C1866" s="13"/>
      <c r="D1866" s="55"/>
      <c r="E1866" s="13"/>
      <c r="F1866" s="13"/>
      <c r="G1866" s="13"/>
    </row>
    <row r="1867" spans="1:7" s="25" customFormat="1" x14ac:dyDescent="0.25">
      <c r="A1867" s="13"/>
      <c r="B1867" s="54"/>
      <c r="C1867" s="13"/>
      <c r="D1867" s="55"/>
      <c r="E1867" s="13"/>
      <c r="F1867" s="13"/>
      <c r="G1867" s="13"/>
    </row>
    <row r="1868" spans="1:7" s="25" customFormat="1" x14ac:dyDescent="0.25">
      <c r="A1868" s="13"/>
      <c r="B1868" s="54"/>
      <c r="C1868" s="13"/>
      <c r="D1868" s="55"/>
      <c r="E1868" s="13"/>
      <c r="F1868" s="13"/>
      <c r="G1868" s="13"/>
    </row>
    <row r="1869" spans="1:7" s="25" customFormat="1" x14ac:dyDescent="0.25">
      <c r="A1869" s="13"/>
      <c r="B1869" s="54"/>
      <c r="C1869" s="13"/>
      <c r="D1869" s="55"/>
      <c r="E1869" s="13"/>
      <c r="F1869" s="13"/>
      <c r="G1869" s="13"/>
    </row>
    <row r="1870" spans="1:7" s="25" customFormat="1" x14ac:dyDescent="0.25">
      <c r="A1870" s="13"/>
      <c r="B1870" s="54"/>
      <c r="C1870" s="13"/>
      <c r="D1870" s="55"/>
      <c r="E1870" s="13"/>
      <c r="F1870" s="13"/>
      <c r="G1870" s="13"/>
    </row>
    <row r="1871" spans="1:7" s="25" customFormat="1" x14ac:dyDescent="0.25">
      <c r="A1871" s="13"/>
      <c r="B1871" s="54"/>
      <c r="C1871" s="13"/>
      <c r="D1871" s="55"/>
      <c r="E1871" s="13"/>
      <c r="F1871" s="13"/>
      <c r="G1871" s="13"/>
    </row>
    <row r="1872" spans="1:7" s="25" customFormat="1" x14ac:dyDescent="0.25">
      <c r="A1872" s="13"/>
      <c r="B1872" s="54"/>
      <c r="C1872" s="13"/>
      <c r="D1872" s="55"/>
      <c r="E1872" s="13"/>
      <c r="F1872" s="13"/>
      <c r="G1872" s="13"/>
    </row>
    <row r="1873" spans="1:7" s="25" customFormat="1" x14ac:dyDescent="0.25">
      <c r="A1873" s="13"/>
      <c r="B1873" s="54"/>
      <c r="C1873" s="13"/>
      <c r="D1873" s="55"/>
      <c r="E1873" s="13"/>
      <c r="F1873" s="13"/>
      <c r="G1873" s="13"/>
    </row>
    <row r="1874" spans="1:7" s="25" customFormat="1" x14ac:dyDescent="0.25">
      <c r="A1874" s="13"/>
      <c r="B1874" s="54"/>
      <c r="C1874" s="13"/>
      <c r="D1874" s="55"/>
      <c r="E1874" s="13"/>
      <c r="F1874" s="13"/>
      <c r="G1874" s="13"/>
    </row>
    <row r="1875" spans="1:7" s="25" customFormat="1" x14ac:dyDescent="0.25">
      <c r="A1875" s="13"/>
      <c r="B1875" s="54"/>
      <c r="C1875" s="13"/>
      <c r="D1875" s="55"/>
      <c r="E1875" s="13"/>
      <c r="F1875" s="13"/>
      <c r="G1875" s="13"/>
    </row>
    <row r="1876" spans="1:7" s="25" customFormat="1" x14ac:dyDescent="0.25">
      <c r="A1876" s="13"/>
      <c r="B1876" s="54"/>
      <c r="C1876" s="13"/>
      <c r="D1876" s="55"/>
      <c r="E1876" s="13"/>
      <c r="F1876" s="13"/>
      <c r="G1876" s="13"/>
    </row>
    <row r="1877" spans="1:7" s="25" customFormat="1" x14ac:dyDescent="0.25">
      <c r="A1877" s="13"/>
      <c r="B1877" s="54"/>
      <c r="C1877" s="13"/>
      <c r="D1877" s="55"/>
      <c r="E1877" s="13"/>
      <c r="F1877" s="13"/>
      <c r="G1877" s="13"/>
    </row>
    <row r="1878" spans="1:7" s="25" customFormat="1" x14ac:dyDescent="0.25">
      <c r="A1878" s="13"/>
      <c r="B1878" s="54"/>
      <c r="C1878" s="13"/>
      <c r="D1878" s="55"/>
      <c r="E1878" s="13"/>
      <c r="F1878" s="13"/>
      <c r="G1878" s="13"/>
    </row>
    <row r="1879" spans="1:7" s="25" customFormat="1" x14ac:dyDescent="0.25">
      <c r="A1879" s="13"/>
      <c r="B1879" s="54"/>
      <c r="C1879" s="13"/>
      <c r="D1879" s="55"/>
      <c r="E1879" s="13"/>
      <c r="F1879" s="13"/>
      <c r="G1879" s="13"/>
    </row>
    <row r="1880" spans="1:7" s="25" customFormat="1" x14ac:dyDescent="0.25">
      <c r="A1880" s="13"/>
      <c r="B1880" s="54"/>
      <c r="C1880" s="13"/>
      <c r="D1880" s="55"/>
      <c r="E1880" s="13"/>
      <c r="F1880" s="13"/>
      <c r="G1880" s="13"/>
    </row>
    <row r="1881" spans="1:7" s="25" customFormat="1" x14ac:dyDescent="0.25">
      <c r="A1881" s="13"/>
      <c r="B1881" s="54"/>
      <c r="C1881" s="13"/>
      <c r="D1881" s="55"/>
      <c r="E1881" s="13"/>
      <c r="F1881" s="13"/>
      <c r="G1881" s="13"/>
    </row>
    <row r="1882" spans="1:7" s="25" customFormat="1" x14ac:dyDescent="0.25">
      <c r="A1882" s="13"/>
      <c r="B1882" s="54"/>
      <c r="C1882" s="13"/>
      <c r="D1882" s="55"/>
      <c r="E1882" s="13"/>
      <c r="F1882" s="13"/>
      <c r="G1882" s="13"/>
    </row>
    <row r="1883" spans="1:7" s="25" customFormat="1" x14ac:dyDescent="0.25">
      <c r="A1883" s="13"/>
      <c r="B1883" s="54"/>
      <c r="C1883" s="13"/>
      <c r="D1883" s="55"/>
      <c r="E1883" s="13"/>
      <c r="F1883" s="13"/>
      <c r="G1883" s="13"/>
    </row>
    <row r="1884" spans="1:7" s="25" customFormat="1" x14ac:dyDescent="0.25">
      <c r="A1884" s="13"/>
      <c r="B1884" s="54"/>
      <c r="C1884" s="13"/>
      <c r="D1884" s="55"/>
      <c r="E1884" s="13"/>
      <c r="F1884" s="13"/>
      <c r="G1884" s="13"/>
    </row>
    <row r="1885" spans="1:7" s="25" customFormat="1" x14ac:dyDescent="0.25">
      <c r="A1885" s="13"/>
      <c r="B1885" s="54"/>
      <c r="C1885" s="13"/>
      <c r="D1885" s="55"/>
      <c r="E1885" s="13"/>
      <c r="F1885" s="13"/>
      <c r="G1885" s="13"/>
    </row>
    <row r="1886" spans="1:7" s="25" customFormat="1" x14ac:dyDescent="0.25">
      <c r="A1886" s="13"/>
      <c r="B1886" s="54"/>
      <c r="C1886" s="13"/>
      <c r="D1886" s="55"/>
      <c r="E1886" s="13"/>
      <c r="F1886" s="13"/>
      <c r="G1886" s="13"/>
    </row>
    <row r="1887" spans="1:7" s="25" customFormat="1" x14ac:dyDescent="0.25">
      <c r="A1887" s="13"/>
      <c r="B1887" s="54"/>
      <c r="C1887" s="13"/>
      <c r="D1887" s="55"/>
      <c r="E1887" s="13"/>
      <c r="F1887" s="13"/>
      <c r="G1887" s="13"/>
    </row>
    <row r="1888" spans="1:7" s="25" customFormat="1" x14ac:dyDescent="0.25">
      <c r="A1888" s="13"/>
      <c r="B1888" s="54"/>
      <c r="C1888" s="13"/>
      <c r="D1888" s="55"/>
      <c r="E1888" s="13"/>
      <c r="F1888" s="13"/>
      <c r="G1888" s="13"/>
    </row>
    <row r="1889" spans="1:7" s="25" customFormat="1" x14ac:dyDescent="0.25">
      <c r="A1889" s="13"/>
      <c r="B1889" s="54"/>
      <c r="C1889" s="13"/>
      <c r="D1889" s="55"/>
      <c r="E1889" s="13"/>
      <c r="F1889" s="13"/>
      <c r="G1889" s="13"/>
    </row>
    <row r="1890" spans="1:7" s="25" customFormat="1" x14ac:dyDescent="0.25">
      <c r="A1890" s="13"/>
      <c r="B1890" s="54"/>
      <c r="C1890" s="13"/>
      <c r="D1890" s="55"/>
      <c r="E1890" s="13"/>
      <c r="F1890" s="13"/>
      <c r="G1890" s="13"/>
    </row>
    <row r="1891" spans="1:7" s="25" customFormat="1" x14ac:dyDescent="0.25">
      <c r="A1891" s="13"/>
      <c r="B1891" s="54"/>
      <c r="C1891" s="13"/>
      <c r="D1891" s="55"/>
      <c r="E1891" s="13"/>
      <c r="F1891" s="13"/>
      <c r="G1891" s="13"/>
    </row>
    <row r="1892" spans="1:7" s="25" customFormat="1" x14ac:dyDescent="0.25">
      <c r="A1892" s="13"/>
      <c r="B1892" s="54"/>
      <c r="C1892" s="13"/>
      <c r="D1892" s="55"/>
      <c r="E1892" s="13"/>
      <c r="F1892" s="13"/>
      <c r="G1892" s="13"/>
    </row>
    <row r="1893" spans="1:7" s="25" customFormat="1" x14ac:dyDescent="0.25">
      <c r="A1893" s="13"/>
      <c r="B1893" s="54"/>
      <c r="C1893" s="13"/>
      <c r="D1893" s="55"/>
      <c r="E1893" s="13"/>
      <c r="F1893" s="13"/>
      <c r="G1893" s="13"/>
    </row>
    <row r="1894" spans="1:7" s="25" customFormat="1" x14ac:dyDescent="0.25">
      <c r="A1894" s="13"/>
      <c r="B1894" s="54"/>
      <c r="C1894" s="13"/>
      <c r="D1894" s="55"/>
      <c r="E1894" s="13"/>
      <c r="F1894" s="13"/>
      <c r="G1894" s="13"/>
    </row>
    <row r="1895" spans="1:7" s="25" customFormat="1" x14ac:dyDescent="0.25">
      <c r="A1895" s="13"/>
      <c r="B1895" s="54"/>
      <c r="C1895" s="13"/>
      <c r="D1895" s="55"/>
      <c r="E1895" s="13"/>
      <c r="F1895" s="13"/>
      <c r="G1895" s="13"/>
    </row>
    <row r="1896" spans="1:7" s="25" customFormat="1" x14ac:dyDescent="0.25">
      <c r="A1896" s="13"/>
      <c r="B1896" s="54"/>
      <c r="C1896" s="13"/>
      <c r="D1896" s="55"/>
      <c r="E1896" s="13"/>
      <c r="F1896" s="13"/>
      <c r="G1896" s="13"/>
    </row>
    <row r="1897" spans="1:7" s="25" customFormat="1" x14ac:dyDescent="0.25">
      <c r="A1897" s="13"/>
      <c r="B1897" s="54"/>
      <c r="C1897" s="13"/>
      <c r="D1897" s="55"/>
      <c r="E1897" s="13"/>
      <c r="F1897" s="13"/>
      <c r="G1897" s="13"/>
    </row>
    <row r="1898" spans="1:7" s="25" customFormat="1" x14ac:dyDescent="0.25">
      <c r="A1898" s="13"/>
      <c r="B1898" s="54"/>
      <c r="C1898" s="13"/>
      <c r="D1898" s="55"/>
      <c r="E1898" s="13"/>
      <c r="F1898" s="13"/>
      <c r="G1898" s="13"/>
    </row>
    <row r="1899" spans="1:7" s="25" customFormat="1" x14ac:dyDescent="0.25">
      <c r="A1899" s="13"/>
      <c r="B1899" s="54"/>
      <c r="C1899" s="13"/>
      <c r="D1899" s="55"/>
      <c r="E1899" s="13"/>
      <c r="F1899" s="13"/>
      <c r="G1899" s="13"/>
    </row>
    <row r="1900" spans="1:7" s="25" customFormat="1" x14ac:dyDescent="0.25">
      <c r="A1900" s="13"/>
      <c r="B1900" s="54"/>
      <c r="C1900" s="13"/>
      <c r="D1900" s="55"/>
      <c r="E1900" s="13"/>
      <c r="F1900" s="13"/>
      <c r="G1900" s="13"/>
    </row>
    <row r="1901" spans="1:7" s="25" customFormat="1" x14ac:dyDescent="0.25">
      <c r="A1901" s="13"/>
      <c r="B1901" s="54"/>
      <c r="C1901" s="13"/>
      <c r="D1901" s="55"/>
      <c r="E1901" s="13"/>
      <c r="F1901" s="13"/>
      <c r="G1901" s="13"/>
    </row>
    <row r="1902" spans="1:7" s="25" customFormat="1" x14ac:dyDescent="0.25">
      <c r="A1902" s="13"/>
      <c r="B1902" s="54"/>
      <c r="C1902" s="13"/>
      <c r="D1902" s="55"/>
      <c r="E1902" s="13"/>
      <c r="F1902" s="13"/>
      <c r="G1902" s="13"/>
    </row>
    <row r="1903" spans="1:7" s="25" customFormat="1" x14ac:dyDescent="0.25">
      <c r="A1903" s="13"/>
      <c r="B1903" s="54"/>
      <c r="C1903" s="13"/>
      <c r="D1903" s="55"/>
      <c r="E1903" s="13"/>
      <c r="F1903" s="13"/>
      <c r="G1903" s="13"/>
    </row>
    <row r="1904" spans="1:7" s="25" customFormat="1" x14ac:dyDescent="0.25">
      <c r="A1904" s="13"/>
      <c r="B1904" s="54"/>
      <c r="C1904" s="13"/>
      <c r="D1904" s="55"/>
      <c r="E1904" s="13"/>
      <c r="F1904" s="13"/>
      <c r="G1904" s="13"/>
    </row>
    <row r="1905" spans="1:7" s="25" customFormat="1" x14ac:dyDescent="0.25">
      <c r="A1905" s="13"/>
      <c r="B1905" s="54"/>
      <c r="C1905" s="13"/>
      <c r="D1905" s="55"/>
      <c r="E1905" s="13"/>
      <c r="F1905" s="13"/>
      <c r="G1905" s="13"/>
    </row>
    <row r="1906" spans="1:7" s="25" customFormat="1" x14ac:dyDescent="0.25">
      <c r="A1906" s="13"/>
      <c r="B1906" s="54"/>
      <c r="C1906" s="13"/>
      <c r="D1906" s="55"/>
      <c r="E1906" s="13"/>
      <c r="F1906" s="13"/>
      <c r="G1906" s="13"/>
    </row>
    <row r="1907" spans="1:7" s="25" customFormat="1" x14ac:dyDescent="0.25">
      <c r="A1907" s="13"/>
      <c r="B1907" s="54"/>
      <c r="C1907" s="13"/>
      <c r="D1907" s="55"/>
      <c r="E1907" s="13"/>
      <c r="F1907" s="13"/>
      <c r="G1907" s="13"/>
    </row>
    <row r="1908" spans="1:7" s="25" customFormat="1" x14ac:dyDescent="0.25">
      <c r="A1908" s="13"/>
      <c r="B1908" s="54"/>
      <c r="C1908" s="13"/>
      <c r="D1908" s="55"/>
      <c r="E1908" s="13"/>
      <c r="F1908" s="13"/>
      <c r="G1908" s="13"/>
    </row>
    <row r="1909" spans="1:7" s="25" customFormat="1" x14ac:dyDescent="0.25">
      <c r="A1909" s="13"/>
      <c r="B1909" s="54"/>
      <c r="C1909" s="13"/>
      <c r="D1909" s="55"/>
      <c r="E1909" s="13"/>
      <c r="F1909" s="13"/>
      <c r="G1909" s="13"/>
    </row>
    <row r="1910" spans="1:7" s="25" customFormat="1" x14ac:dyDescent="0.25">
      <c r="A1910" s="13"/>
      <c r="B1910" s="54"/>
      <c r="C1910" s="13"/>
      <c r="D1910" s="55"/>
      <c r="E1910" s="13"/>
      <c r="F1910" s="13"/>
      <c r="G1910" s="13"/>
    </row>
    <row r="1911" spans="1:7" s="25" customFormat="1" x14ac:dyDescent="0.25">
      <c r="A1911" s="13"/>
      <c r="B1911" s="54"/>
      <c r="C1911" s="13"/>
      <c r="D1911" s="55"/>
      <c r="E1911" s="13"/>
      <c r="F1911" s="13"/>
      <c r="G1911" s="13"/>
    </row>
    <row r="1912" spans="1:7" s="25" customFormat="1" x14ac:dyDescent="0.25">
      <c r="A1912" s="13"/>
      <c r="B1912" s="54"/>
      <c r="C1912" s="13"/>
      <c r="D1912" s="55"/>
      <c r="E1912" s="13"/>
      <c r="F1912" s="13"/>
      <c r="G1912" s="13"/>
    </row>
    <row r="1913" spans="1:7" s="25" customFormat="1" x14ac:dyDescent="0.25">
      <c r="A1913" s="13"/>
      <c r="B1913" s="54"/>
      <c r="C1913" s="13"/>
      <c r="D1913" s="55"/>
      <c r="E1913" s="13"/>
      <c r="F1913" s="13"/>
      <c r="G1913" s="13"/>
    </row>
    <row r="1914" spans="1:7" s="25" customFormat="1" x14ac:dyDescent="0.25">
      <c r="A1914" s="13"/>
      <c r="B1914" s="54"/>
      <c r="C1914" s="13"/>
      <c r="D1914" s="55"/>
      <c r="E1914" s="13"/>
      <c r="F1914" s="13"/>
      <c r="G1914" s="13"/>
    </row>
    <row r="1915" spans="1:7" s="25" customFormat="1" x14ac:dyDescent="0.25">
      <c r="A1915" s="13"/>
      <c r="B1915" s="54"/>
      <c r="C1915" s="13"/>
      <c r="D1915" s="55"/>
      <c r="E1915" s="13"/>
      <c r="F1915" s="13"/>
      <c r="G1915" s="13"/>
    </row>
    <row r="1916" spans="1:7" s="25" customFormat="1" x14ac:dyDescent="0.25">
      <c r="A1916" s="13"/>
      <c r="B1916" s="54"/>
      <c r="C1916" s="13"/>
      <c r="D1916" s="55"/>
      <c r="E1916" s="13"/>
      <c r="F1916" s="13"/>
      <c r="G1916" s="13"/>
    </row>
    <row r="1917" spans="1:7" s="25" customFormat="1" x14ac:dyDescent="0.25">
      <c r="A1917" s="13"/>
      <c r="B1917" s="54"/>
      <c r="C1917" s="13"/>
      <c r="D1917" s="55"/>
      <c r="E1917" s="13"/>
      <c r="F1917" s="13"/>
      <c r="G1917" s="13"/>
    </row>
    <row r="1918" spans="1:7" s="25" customFormat="1" x14ac:dyDescent="0.25">
      <c r="A1918" s="13"/>
      <c r="B1918" s="54"/>
      <c r="C1918" s="13"/>
      <c r="D1918" s="55"/>
      <c r="E1918" s="13"/>
      <c r="F1918" s="13"/>
      <c r="G1918" s="13"/>
    </row>
    <row r="1919" spans="1:7" s="25" customFormat="1" x14ac:dyDescent="0.25">
      <c r="A1919" s="13"/>
      <c r="B1919" s="54"/>
      <c r="C1919" s="13"/>
      <c r="D1919" s="55"/>
      <c r="E1919" s="13"/>
      <c r="F1919" s="13"/>
      <c r="G1919" s="13"/>
    </row>
    <row r="1920" spans="1:7" s="25" customFormat="1" x14ac:dyDescent="0.25">
      <c r="A1920" s="13"/>
      <c r="B1920" s="54"/>
      <c r="C1920" s="13"/>
      <c r="D1920" s="55"/>
      <c r="E1920" s="13"/>
      <c r="F1920" s="13"/>
      <c r="G1920" s="13"/>
    </row>
    <row r="1921" spans="1:7" s="25" customFormat="1" x14ac:dyDescent="0.25">
      <c r="A1921" s="13"/>
      <c r="B1921" s="54"/>
      <c r="C1921" s="13"/>
      <c r="D1921" s="55"/>
      <c r="E1921" s="13"/>
      <c r="F1921" s="13"/>
      <c r="G1921" s="13"/>
    </row>
    <row r="1922" spans="1:7" s="25" customFormat="1" x14ac:dyDescent="0.25">
      <c r="A1922" s="13"/>
      <c r="B1922" s="54"/>
      <c r="C1922" s="13"/>
      <c r="D1922" s="55"/>
      <c r="E1922" s="13"/>
      <c r="F1922" s="13"/>
      <c r="G1922" s="13"/>
    </row>
    <row r="1923" spans="1:7" s="25" customFormat="1" x14ac:dyDescent="0.25">
      <c r="A1923" s="13"/>
      <c r="B1923" s="54"/>
      <c r="C1923" s="13"/>
      <c r="D1923" s="55"/>
      <c r="E1923" s="13"/>
      <c r="F1923" s="13"/>
      <c r="G1923" s="13"/>
    </row>
    <row r="1924" spans="1:7" s="25" customFormat="1" x14ac:dyDescent="0.25">
      <c r="A1924" s="13"/>
      <c r="B1924" s="54"/>
      <c r="C1924" s="13"/>
      <c r="D1924" s="55"/>
      <c r="E1924" s="13"/>
      <c r="F1924" s="13"/>
      <c r="G1924" s="13"/>
    </row>
    <row r="1925" spans="1:7" s="25" customFormat="1" x14ac:dyDescent="0.25">
      <c r="A1925" s="13"/>
      <c r="B1925" s="54"/>
      <c r="C1925" s="13"/>
      <c r="D1925" s="55"/>
      <c r="E1925" s="13"/>
      <c r="F1925" s="13"/>
      <c r="G1925" s="13"/>
    </row>
    <row r="1926" spans="1:7" s="25" customFormat="1" x14ac:dyDescent="0.25">
      <c r="A1926" s="13"/>
      <c r="B1926" s="54"/>
      <c r="C1926" s="13"/>
      <c r="D1926" s="55"/>
      <c r="E1926" s="13"/>
      <c r="F1926" s="13"/>
      <c r="G1926" s="13"/>
    </row>
    <row r="1927" spans="1:7" s="25" customFormat="1" x14ac:dyDescent="0.25">
      <c r="A1927" s="13"/>
      <c r="B1927" s="54"/>
      <c r="C1927" s="13"/>
      <c r="D1927" s="55"/>
      <c r="E1927" s="13"/>
      <c r="F1927" s="13"/>
      <c r="G1927" s="13"/>
    </row>
    <row r="1928" spans="1:7" s="25" customFormat="1" x14ac:dyDescent="0.25">
      <c r="A1928" s="13"/>
      <c r="B1928" s="54"/>
      <c r="C1928" s="13"/>
      <c r="D1928" s="55"/>
      <c r="E1928" s="13"/>
      <c r="F1928" s="13"/>
      <c r="G1928" s="13"/>
    </row>
    <row r="1929" spans="1:7" s="25" customFormat="1" x14ac:dyDescent="0.25">
      <c r="A1929" s="13"/>
      <c r="B1929" s="54"/>
      <c r="C1929" s="13"/>
      <c r="D1929" s="55"/>
      <c r="E1929" s="13"/>
      <c r="F1929" s="13"/>
      <c r="G1929" s="13"/>
    </row>
    <row r="1930" spans="1:7" s="25" customFormat="1" x14ac:dyDescent="0.25">
      <c r="A1930" s="13"/>
      <c r="B1930" s="54"/>
      <c r="C1930" s="13"/>
      <c r="D1930" s="55"/>
      <c r="E1930" s="13"/>
      <c r="F1930" s="13"/>
      <c r="G1930" s="13"/>
    </row>
    <row r="1931" spans="1:7" s="25" customFormat="1" x14ac:dyDescent="0.25">
      <c r="A1931" s="13"/>
      <c r="B1931" s="54"/>
      <c r="C1931" s="13"/>
      <c r="D1931" s="55"/>
      <c r="E1931" s="13"/>
      <c r="F1931" s="13"/>
      <c r="G1931" s="13"/>
    </row>
    <row r="1932" spans="1:7" s="25" customFormat="1" x14ac:dyDescent="0.25">
      <c r="A1932" s="13"/>
      <c r="B1932" s="54"/>
      <c r="C1932" s="13"/>
      <c r="D1932" s="55"/>
      <c r="E1932" s="13"/>
      <c r="F1932" s="13"/>
      <c r="G1932" s="13"/>
    </row>
    <row r="1933" spans="1:7" s="25" customFormat="1" x14ac:dyDescent="0.25">
      <c r="A1933" s="13"/>
      <c r="B1933" s="54"/>
      <c r="C1933" s="13"/>
      <c r="D1933" s="55"/>
      <c r="E1933" s="13"/>
      <c r="F1933" s="13"/>
      <c r="G1933" s="13"/>
    </row>
    <row r="1934" spans="1:7" s="25" customFormat="1" x14ac:dyDescent="0.25">
      <c r="A1934" s="13"/>
      <c r="B1934" s="54"/>
      <c r="C1934" s="13"/>
      <c r="D1934" s="55"/>
      <c r="E1934" s="13"/>
      <c r="F1934" s="13"/>
      <c r="G1934" s="13"/>
    </row>
    <row r="1935" spans="1:7" s="25" customFormat="1" x14ac:dyDescent="0.25">
      <c r="A1935" s="13"/>
      <c r="B1935" s="54"/>
      <c r="C1935" s="13"/>
      <c r="D1935" s="55"/>
      <c r="E1935" s="13"/>
      <c r="F1935" s="13"/>
      <c r="G1935" s="13"/>
    </row>
    <row r="1936" spans="1:7" s="25" customFormat="1" x14ac:dyDescent="0.25">
      <c r="A1936" s="13"/>
      <c r="B1936" s="54"/>
      <c r="C1936" s="13"/>
      <c r="D1936" s="55"/>
      <c r="E1936" s="13"/>
      <c r="F1936" s="13"/>
      <c r="G1936" s="13"/>
    </row>
    <row r="1937" spans="1:7" s="25" customFormat="1" x14ac:dyDescent="0.25">
      <c r="A1937" s="13"/>
      <c r="B1937" s="54"/>
      <c r="C1937" s="13"/>
      <c r="D1937" s="55"/>
      <c r="E1937" s="13"/>
      <c r="F1937" s="13"/>
      <c r="G1937" s="13"/>
    </row>
    <row r="1938" spans="1:7" s="25" customFormat="1" x14ac:dyDescent="0.25">
      <c r="A1938" s="13"/>
      <c r="B1938" s="54"/>
      <c r="C1938" s="13"/>
      <c r="D1938" s="55"/>
      <c r="E1938" s="13"/>
      <c r="F1938" s="13"/>
      <c r="G1938" s="13"/>
    </row>
    <row r="1939" spans="1:7" s="25" customFormat="1" x14ac:dyDescent="0.25">
      <c r="A1939" s="13"/>
      <c r="B1939" s="54"/>
      <c r="C1939" s="13"/>
      <c r="D1939" s="55"/>
      <c r="E1939" s="13"/>
      <c r="F1939" s="13"/>
      <c r="G1939" s="13"/>
    </row>
    <row r="1940" spans="1:7" s="25" customFormat="1" x14ac:dyDescent="0.25">
      <c r="A1940" s="13"/>
      <c r="B1940" s="54"/>
      <c r="C1940" s="13"/>
      <c r="D1940" s="55"/>
      <c r="E1940" s="13"/>
      <c r="F1940" s="13"/>
      <c r="G1940" s="13"/>
    </row>
    <row r="1941" spans="1:7" s="25" customFormat="1" x14ac:dyDescent="0.25">
      <c r="A1941" s="13"/>
      <c r="B1941" s="54"/>
      <c r="C1941" s="13"/>
      <c r="D1941" s="55"/>
      <c r="E1941" s="13"/>
      <c r="F1941" s="13"/>
      <c r="G1941" s="13"/>
    </row>
    <row r="1942" spans="1:7" s="25" customFormat="1" x14ac:dyDescent="0.25">
      <c r="A1942" s="13"/>
      <c r="B1942" s="54"/>
      <c r="C1942" s="13"/>
      <c r="D1942" s="55"/>
      <c r="E1942" s="13"/>
      <c r="F1942" s="13"/>
      <c r="G1942" s="13"/>
    </row>
    <row r="1943" spans="1:7" s="25" customFormat="1" x14ac:dyDescent="0.25">
      <c r="A1943" s="13"/>
      <c r="B1943" s="54"/>
      <c r="C1943" s="13"/>
      <c r="D1943" s="55"/>
      <c r="E1943" s="13"/>
      <c r="F1943" s="13"/>
      <c r="G1943" s="13"/>
    </row>
    <row r="1944" spans="1:7" s="25" customFormat="1" x14ac:dyDescent="0.25">
      <c r="A1944" s="13"/>
      <c r="B1944" s="54"/>
      <c r="C1944" s="13"/>
      <c r="D1944" s="55"/>
      <c r="E1944" s="13"/>
      <c r="F1944" s="13"/>
      <c r="G1944" s="13"/>
    </row>
    <row r="1945" spans="1:7" s="25" customFormat="1" x14ac:dyDescent="0.25">
      <c r="A1945" s="13"/>
      <c r="B1945" s="54"/>
      <c r="C1945" s="13"/>
      <c r="D1945" s="55"/>
      <c r="E1945" s="13"/>
      <c r="F1945" s="13"/>
      <c r="G1945" s="13"/>
    </row>
    <row r="1946" spans="1:7" s="25" customFormat="1" x14ac:dyDescent="0.25">
      <c r="A1946" s="13"/>
      <c r="B1946" s="54"/>
      <c r="C1946" s="13"/>
      <c r="D1946" s="55"/>
      <c r="E1946" s="13"/>
      <c r="F1946" s="13"/>
      <c r="G1946" s="13"/>
    </row>
    <row r="1947" spans="1:7" s="25" customFormat="1" x14ac:dyDescent="0.25">
      <c r="A1947" s="13"/>
      <c r="B1947" s="54"/>
      <c r="C1947" s="13"/>
      <c r="D1947" s="55"/>
      <c r="E1947" s="13"/>
      <c r="F1947" s="13"/>
      <c r="G1947" s="13"/>
    </row>
    <row r="1948" spans="1:7" s="25" customFormat="1" x14ac:dyDescent="0.25">
      <c r="A1948" s="13"/>
      <c r="B1948" s="54"/>
      <c r="C1948" s="13"/>
      <c r="D1948" s="55"/>
      <c r="E1948" s="13"/>
      <c r="F1948" s="13"/>
      <c r="G1948" s="13"/>
    </row>
    <row r="1949" spans="1:7" s="25" customFormat="1" x14ac:dyDescent="0.25">
      <c r="A1949" s="13"/>
      <c r="B1949" s="54"/>
      <c r="C1949" s="13"/>
      <c r="D1949" s="55"/>
      <c r="E1949" s="13"/>
      <c r="F1949" s="13"/>
      <c r="G1949" s="13"/>
    </row>
    <row r="1950" spans="1:7" s="25" customFormat="1" x14ac:dyDescent="0.25">
      <c r="A1950" s="13"/>
      <c r="B1950" s="54"/>
      <c r="C1950" s="13"/>
      <c r="D1950" s="55"/>
      <c r="E1950" s="13"/>
      <c r="F1950" s="13"/>
      <c r="G1950" s="13"/>
    </row>
    <row r="1951" spans="1:7" s="25" customFormat="1" x14ac:dyDescent="0.25">
      <c r="A1951" s="13"/>
      <c r="B1951" s="54"/>
      <c r="C1951" s="13"/>
      <c r="D1951" s="55"/>
      <c r="E1951" s="13"/>
      <c r="F1951" s="13"/>
      <c r="G1951" s="13"/>
    </row>
    <row r="1952" spans="1:7" s="25" customFormat="1" x14ac:dyDescent="0.25">
      <c r="A1952" s="13"/>
      <c r="B1952" s="54"/>
      <c r="C1952" s="13"/>
      <c r="D1952" s="55"/>
      <c r="E1952" s="13"/>
      <c r="F1952" s="13"/>
      <c r="G1952" s="13"/>
    </row>
    <row r="1953" spans="1:7" s="25" customFormat="1" x14ac:dyDescent="0.25">
      <c r="A1953" s="13"/>
      <c r="B1953" s="54"/>
      <c r="C1953" s="13"/>
      <c r="D1953" s="55"/>
      <c r="E1953" s="13"/>
      <c r="F1953" s="13"/>
      <c r="G1953" s="13"/>
    </row>
    <row r="1954" spans="1:7" s="25" customFormat="1" x14ac:dyDescent="0.25">
      <c r="A1954" s="13"/>
      <c r="B1954" s="54"/>
      <c r="C1954" s="13"/>
      <c r="D1954" s="55"/>
      <c r="E1954" s="13"/>
      <c r="F1954" s="13"/>
      <c r="G1954" s="13"/>
    </row>
    <row r="1955" spans="1:7" s="25" customFormat="1" x14ac:dyDescent="0.25">
      <c r="A1955" s="13"/>
      <c r="B1955" s="54"/>
      <c r="C1955" s="13"/>
      <c r="D1955" s="55"/>
      <c r="E1955" s="13"/>
      <c r="F1955" s="13"/>
      <c r="G1955" s="13"/>
    </row>
    <row r="1956" spans="1:7" s="25" customFormat="1" x14ac:dyDescent="0.25">
      <c r="A1956" s="13"/>
      <c r="B1956" s="54"/>
      <c r="C1956" s="13"/>
      <c r="D1956" s="55"/>
      <c r="E1956" s="13"/>
      <c r="F1956" s="13"/>
      <c r="G1956" s="13"/>
    </row>
    <row r="1957" spans="1:7" s="25" customFormat="1" x14ac:dyDescent="0.25">
      <c r="A1957" s="13"/>
      <c r="B1957" s="54"/>
      <c r="C1957" s="13"/>
      <c r="D1957" s="55"/>
      <c r="E1957" s="13"/>
      <c r="F1957" s="13"/>
      <c r="G1957" s="13"/>
    </row>
    <row r="1958" spans="1:7" s="25" customFormat="1" x14ac:dyDescent="0.25">
      <c r="A1958" s="13"/>
      <c r="B1958" s="54"/>
      <c r="C1958" s="13"/>
      <c r="D1958" s="55"/>
      <c r="E1958" s="13"/>
      <c r="F1958" s="13"/>
      <c r="G1958" s="13"/>
    </row>
    <row r="1959" spans="1:7" s="25" customFormat="1" x14ac:dyDescent="0.25">
      <c r="A1959" s="13"/>
      <c r="B1959" s="54"/>
      <c r="C1959" s="13"/>
      <c r="D1959" s="55"/>
      <c r="E1959" s="13"/>
      <c r="F1959" s="13"/>
      <c r="G1959" s="13"/>
    </row>
    <row r="1960" spans="1:7" s="25" customFormat="1" x14ac:dyDescent="0.25">
      <c r="A1960" s="13"/>
      <c r="B1960" s="54"/>
      <c r="C1960" s="13"/>
      <c r="D1960" s="55"/>
      <c r="E1960" s="13"/>
      <c r="F1960" s="13"/>
      <c r="G1960" s="13"/>
    </row>
    <row r="1961" spans="1:7" s="25" customFormat="1" x14ac:dyDescent="0.25">
      <c r="A1961" s="13"/>
      <c r="B1961" s="54"/>
      <c r="C1961" s="13"/>
      <c r="D1961" s="55"/>
      <c r="E1961" s="13"/>
      <c r="F1961" s="13"/>
      <c r="G1961" s="13"/>
    </row>
    <row r="1962" spans="1:7" s="25" customFormat="1" x14ac:dyDescent="0.25">
      <c r="A1962" s="13"/>
      <c r="B1962" s="54"/>
      <c r="C1962" s="13"/>
      <c r="D1962" s="55"/>
      <c r="E1962" s="13"/>
      <c r="F1962" s="13"/>
      <c r="G1962" s="13"/>
    </row>
    <row r="1963" spans="1:7" s="25" customFormat="1" x14ac:dyDescent="0.25">
      <c r="A1963" s="13"/>
      <c r="B1963" s="54"/>
      <c r="C1963" s="13"/>
      <c r="D1963" s="55"/>
      <c r="E1963" s="13"/>
      <c r="F1963" s="13"/>
      <c r="G1963" s="13"/>
    </row>
    <row r="1964" spans="1:7" s="25" customFormat="1" x14ac:dyDescent="0.25">
      <c r="A1964" s="13"/>
      <c r="B1964" s="54"/>
      <c r="C1964" s="13"/>
      <c r="D1964" s="55"/>
      <c r="E1964" s="13"/>
      <c r="F1964" s="13"/>
      <c r="G1964" s="13"/>
    </row>
    <row r="1965" spans="1:7" s="25" customFormat="1" x14ac:dyDescent="0.25">
      <c r="A1965" s="13"/>
      <c r="B1965" s="54"/>
      <c r="C1965" s="13"/>
      <c r="D1965" s="55"/>
      <c r="E1965" s="13"/>
      <c r="F1965" s="13"/>
      <c r="G1965" s="13"/>
    </row>
    <row r="1966" spans="1:7" s="25" customFormat="1" x14ac:dyDescent="0.25">
      <c r="A1966" s="13"/>
      <c r="B1966" s="54"/>
      <c r="C1966" s="13"/>
      <c r="D1966" s="55"/>
      <c r="E1966" s="13"/>
      <c r="F1966" s="13"/>
      <c r="G1966" s="13"/>
    </row>
    <row r="1967" spans="1:7" s="25" customFormat="1" x14ac:dyDescent="0.25">
      <c r="A1967" s="13"/>
      <c r="B1967" s="54"/>
      <c r="C1967" s="13"/>
      <c r="D1967" s="55"/>
      <c r="E1967" s="13"/>
      <c r="F1967" s="13"/>
      <c r="G1967" s="13"/>
    </row>
    <row r="1968" spans="1:7" s="25" customFormat="1" x14ac:dyDescent="0.25">
      <c r="A1968" s="13"/>
      <c r="B1968" s="54"/>
      <c r="C1968" s="13"/>
      <c r="D1968" s="55"/>
      <c r="E1968" s="13"/>
      <c r="F1968" s="13"/>
      <c r="G1968" s="13"/>
    </row>
    <row r="1969" spans="1:7" s="25" customFormat="1" x14ac:dyDescent="0.25">
      <c r="A1969" s="13"/>
      <c r="B1969" s="54"/>
      <c r="C1969" s="13"/>
      <c r="D1969" s="55"/>
      <c r="E1969" s="13"/>
      <c r="F1969" s="13"/>
      <c r="G1969" s="13"/>
    </row>
    <row r="1970" spans="1:7" s="25" customFormat="1" x14ac:dyDescent="0.25">
      <c r="A1970" s="13"/>
      <c r="B1970" s="54"/>
      <c r="C1970" s="13"/>
      <c r="D1970" s="55"/>
      <c r="E1970" s="13"/>
      <c r="F1970" s="13"/>
      <c r="G1970" s="13"/>
    </row>
    <row r="1971" spans="1:7" s="25" customFormat="1" x14ac:dyDescent="0.25">
      <c r="A1971" s="13"/>
      <c r="B1971" s="54"/>
      <c r="C1971" s="13"/>
      <c r="D1971" s="55"/>
      <c r="E1971" s="13"/>
      <c r="F1971" s="13"/>
      <c r="G1971" s="13"/>
    </row>
    <row r="1972" spans="1:7" s="25" customFormat="1" x14ac:dyDescent="0.25">
      <c r="A1972" s="13"/>
      <c r="B1972" s="54"/>
      <c r="C1972" s="13"/>
      <c r="D1972" s="55"/>
      <c r="E1972" s="13"/>
      <c r="F1972" s="13"/>
      <c r="G1972" s="13"/>
    </row>
    <row r="1973" spans="1:7" s="25" customFormat="1" x14ac:dyDescent="0.25">
      <c r="A1973" s="13"/>
      <c r="B1973" s="54"/>
      <c r="C1973" s="13"/>
      <c r="D1973" s="55"/>
      <c r="E1973" s="13"/>
      <c r="F1973" s="13"/>
      <c r="G1973" s="13"/>
    </row>
    <row r="1974" spans="1:7" s="25" customFormat="1" x14ac:dyDescent="0.25">
      <c r="A1974" s="13"/>
      <c r="B1974" s="54"/>
      <c r="C1974" s="13"/>
      <c r="D1974" s="55"/>
      <c r="E1974" s="13"/>
      <c r="F1974" s="13"/>
      <c r="G1974" s="13"/>
    </row>
    <row r="1975" spans="1:7" s="25" customFormat="1" x14ac:dyDescent="0.25">
      <c r="A1975" s="13"/>
      <c r="B1975" s="54"/>
      <c r="C1975" s="13"/>
      <c r="D1975" s="55"/>
      <c r="E1975" s="13"/>
      <c r="F1975" s="13"/>
      <c r="G1975" s="13"/>
    </row>
    <row r="1976" spans="1:7" s="25" customFormat="1" x14ac:dyDescent="0.25">
      <c r="A1976" s="13"/>
      <c r="B1976" s="54"/>
      <c r="C1976" s="13"/>
      <c r="D1976" s="55"/>
      <c r="E1976" s="13"/>
      <c r="F1976" s="13"/>
      <c r="G1976" s="13"/>
    </row>
    <row r="1977" spans="1:7" s="25" customFormat="1" x14ac:dyDescent="0.25">
      <c r="A1977" s="13"/>
      <c r="B1977" s="54"/>
      <c r="C1977" s="13"/>
      <c r="D1977" s="55"/>
      <c r="E1977" s="13"/>
      <c r="F1977" s="13"/>
      <c r="G1977" s="13"/>
    </row>
    <row r="1978" spans="1:7" s="25" customFormat="1" x14ac:dyDescent="0.25">
      <c r="A1978" s="13"/>
      <c r="B1978" s="54"/>
      <c r="C1978" s="13"/>
      <c r="D1978" s="55"/>
      <c r="E1978" s="13"/>
      <c r="F1978" s="13"/>
      <c r="G1978" s="13"/>
    </row>
    <row r="1979" spans="1:7" s="25" customFormat="1" x14ac:dyDescent="0.25">
      <c r="A1979" s="13"/>
      <c r="B1979" s="54"/>
      <c r="C1979" s="13"/>
      <c r="D1979" s="55"/>
      <c r="E1979" s="13"/>
      <c r="F1979" s="13"/>
      <c r="G1979" s="13"/>
    </row>
    <row r="1980" spans="1:7" s="25" customFormat="1" x14ac:dyDescent="0.25">
      <c r="A1980" s="13"/>
      <c r="B1980" s="54"/>
      <c r="C1980" s="13"/>
      <c r="D1980" s="55"/>
      <c r="E1980" s="13"/>
      <c r="F1980" s="13"/>
      <c r="G1980" s="13"/>
    </row>
    <row r="1981" spans="1:7" s="25" customFormat="1" x14ac:dyDescent="0.25">
      <c r="A1981" s="13"/>
      <c r="B1981" s="54"/>
      <c r="C1981" s="13"/>
      <c r="D1981" s="55"/>
      <c r="E1981" s="13"/>
      <c r="F1981" s="13"/>
      <c r="G1981" s="13"/>
    </row>
    <row r="1982" spans="1:7" s="25" customFormat="1" x14ac:dyDescent="0.25">
      <c r="A1982" s="13"/>
      <c r="B1982" s="54"/>
      <c r="C1982" s="13"/>
      <c r="D1982" s="55"/>
      <c r="E1982" s="13"/>
      <c r="F1982" s="13"/>
      <c r="G1982" s="13"/>
    </row>
    <row r="1983" spans="1:7" s="25" customFormat="1" x14ac:dyDescent="0.25">
      <c r="A1983" s="13"/>
      <c r="B1983" s="54"/>
      <c r="C1983" s="13"/>
      <c r="D1983" s="55"/>
      <c r="E1983" s="13"/>
      <c r="F1983" s="13"/>
      <c r="G1983" s="13"/>
    </row>
    <row r="1984" spans="1:7" s="25" customFormat="1" x14ac:dyDescent="0.25">
      <c r="A1984" s="13"/>
      <c r="B1984" s="54"/>
      <c r="C1984" s="13"/>
      <c r="D1984" s="55"/>
      <c r="E1984" s="13"/>
      <c r="F1984" s="13"/>
      <c r="G1984" s="13"/>
    </row>
    <row r="1985" spans="1:7" s="25" customFormat="1" x14ac:dyDescent="0.25">
      <c r="A1985" s="13"/>
      <c r="B1985" s="54"/>
      <c r="C1985" s="13"/>
      <c r="D1985" s="55"/>
      <c r="E1985" s="13"/>
      <c r="F1985" s="13"/>
      <c r="G1985" s="13"/>
    </row>
    <row r="1986" spans="1:7" s="25" customFormat="1" x14ac:dyDescent="0.25">
      <c r="A1986" s="13"/>
      <c r="B1986" s="54"/>
      <c r="C1986" s="13"/>
      <c r="D1986" s="55"/>
      <c r="E1986" s="13"/>
      <c r="F1986" s="13"/>
      <c r="G1986" s="13"/>
    </row>
    <row r="1987" spans="1:7" s="25" customFormat="1" x14ac:dyDescent="0.25">
      <c r="A1987" s="13"/>
      <c r="B1987" s="54"/>
      <c r="C1987" s="13"/>
      <c r="D1987" s="55"/>
      <c r="E1987" s="13"/>
      <c r="F1987" s="13"/>
      <c r="G1987" s="13"/>
    </row>
    <row r="1988" spans="1:7" s="25" customFormat="1" x14ac:dyDescent="0.25">
      <c r="A1988" s="13"/>
      <c r="B1988" s="54"/>
      <c r="C1988" s="13"/>
      <c r="D1988" s="55"/>
      <c r="E1988" s="13"/>
      <c r="F1988" s="13"/>
      <c r="G1988" s="13"/>
    </row>
    <row r="1989" spans="1:7" s="25" customFormat="1" x14ac:dyDescent="0.25">
      <c r="A1989" s="13"/>
      <c r="B1989" s="54"/>
      <c r="C1989" s="13"/>
      <c r="D1989" s="55"/>
      <c r="E1989" s="13"/>
      <c r="F1989" s="13"/>
      <c r="G1989" s="13"/>
    </row>
    <row r="1990" spans="1:7" s="25" customFormat="1" x14ac:dyDescent="0.25">
      <c r="A1990" s="13"/>
      <c r="B1990" s="54"/>
      <c r="C1990" s="13"/>
      <c r="D1990" s="55"/>
      <c r="E1990" s="13"/>
      <c r="F1990" s="13"/>
      <c r="G1990" s="13"/>
    </row>
    <row r="1991" spans="1:7" s="25" customFormat="1" x14ac:dyDescent="0.25">
      <c r="A1991" s="13"/>
      <c r="B1991" s="54"/>
      <c r="C1991" s="13"/>
      <c r="D1991" s="55"/>
      <c r="E1991" s="13"/>
      <c r="F1991" s="13"/>
      <c r="G1991" s="13"/>
    </row>
    <row r="1992" spans="1:7" s="25" customFormat="1" x14ac:dyDescent="0.25">
      <c r="A1992" s="13"/>
      <c r="B1992" s="54"/>
      <c r="C1992" s="13"/>
      <c r="D1992" s="55"/>
      <c r="E1992" s="13"/>
      <c r="F1992" s="13"/>
      <c r="G1992" s="13"/>
    </row>
    <row r="1993" spans="1:7" s="25" customFormat="1" x14ac:dyDescent="0.25">
      <c r="A1993" s="13"/>
      <c r="B1993" s="54"/>
      <c r="C1993" s="13"/>
      <c r="D1993" s="55"/>
      <c r="E1993" s="13"/>
      <c r="F1993" s="13"/>
      <c r="G1993" s="13"/>
    </row>
    <row r="1994" spans="1:7" s="25" customFormat="1" x14ac:dyDescent="0.25">
      <c r="A1994" s="13"/>
      <c r="B1994" s="54"/>
      <c r="C1994" s="13"/>
      <c r="D1994" s="55"/>
      <c r="E1994" s="13"/>
      <c r="F1994" s="13"/>
      <c r="G1994" s="13"/>
    </row>
    <row r="1995" spans="1:7" s="25" customFormat="1" x14ac:dyDescent="0.25">
      <c r="A1995" s="13"/>
      <c r="B1995" s="54"/>
      <c r="C1995" s="13"/>
      <c r="D1995" s="55"/>
      <c r="E1995" s="13"/>
      <c r="F1995" s="13"/>
      <c r="G1995" s="13"/>
    </row>
    <row r="1996" spans="1:7" s="25" customFormat="1" x14ac:dyDescent="0.25">
      <c r="A1996" s="13"/>
      <c r="B1996" s="54"/>
      <c r="C1996" s="13"/>
      <c r="D1996" s="55"/>
      <c r="E1996" s="13"/>
      <c r="F1996" s="13"/>
      <c r="G1996" s="13"/>
    </row>
    <row r="1997" spans="1:7" s="25" customFormat="1" x14ac:dyDescent="0.25">
      <c r="A1997" s="13"/>
      <c r="B1997" s="54"/>
      <c r="C1997" s="13"/>
      <c r="D1997" s="55"/>
      <c r="E1997" s="13"/>
      <c r="F1997" s="13"/>
      <c r="G1997" s="13"/>
    </row>
    <row r="1998" spans="1:7" s="25" customFormat="1" x14ac:dyDescent="0.25">
      <c r="A1998" s="13"/>
      <c r="B1998" s="54"/>
      <c r="C1998" s="13"/>
      <c r="D1998" s="55"/>
      <c r="E1998" s="13"/>
      <c r="F1998" s="13"/>
      <c r="G1998" s="13"/>
    </row>
    <row r="1999" spans="1:7" s="25" customFormat="1" x14ac:dyDescent="0.25">
      <c r="A1999" s="13"/>
      <c r="B1999" s="54"/>
      <c r="C1999" s="13"/>
      <c r="D1999" s="55"/>
      <c r="E1999" s="13"/>
      <c r="F1999" s="13"/>
      <c r="G1999" s="13"/>
    </row>
    <row r="2000" spans="1:7" s="25" customFormat="1" x14ac:dyDescent="0.25">
      <c r="A2000" s="13"/>
      <c r="B2000" s="54"/>
      <c r="C2000" s="13"/>
      <c r="D2000" s="55"/>
      <c r="E2000" s="13"/>
      <c r="F2000" s="13"/>
      <c r="G2000" s="13"/>
    </row>
    <row r="2001" spans="1:7" s="25" customFormat="1" x14ac:dyDescent="0.25">
      <c r="A2001" s="13"/>
      <c r="B2001" s="54"/>
      <c r="C2001" s="13"/>
      <c r="D2001" s="55"/>
      <c r="E2001" s="13"/>
      <c r="F2001" s="13"/>
      <c r="G2001" s="13"/>
    </row>
    <row r="2002" spans="1:7" s="25" customFormat="1" x14ac:dyDescent="0.25">
      <c r="A2002" s="13"/>
      <c r="B2002" s="54"/>
      <c r="C2002" s="13"/>
      <c r="D2002" s="55"/>
      <c r="E2002" s="13"/>
      <c r="F2002" s="13"/>
      <c r="G2002" s="13"/>
    </row>
    <row r="2003" spans="1:7" s="25" customFormat="1" x14ac:dyDescent="0.25">
      <c r="A2003" s="13"/>
      <c r="B2003" s="54"/>
      <c r="C2003" s="13"/>
      <c r="D2003" s="55"/>
      <c r="E2003" s="13"/>
      <c r="F2003" s="13"/>
      <c r="G2003" s="13"/>
    </row>
    <row r="2004" spans="1:7" s="25" customFormat="1" x14ac:dyDescent="0.25">
      <c r="A2004" s="13"/>
      <c r="B2004" s="54"/>
      <c r="C2004" s="13"/>
      <c r="D2004" s="55"/>
      <c r="E2004" s="13"/>
      <c r="F2004" s="13"/>
      <c r="G2004" s="13"/>
    </row>
    <row r="2005" spans="1:7" s="25" customFormat="1" x14ac:dyDescent="0.25">
      <c r="A2005" s="13"/>
      <c r="B2005" s="54"/>
      <c r="C2005" s="13"/>
      <c r="D2005" s="55"/>
      <c r="E2005" s="13"/>
      <c r="F2005" s="13"/>
      <c r="G2005" s="13"/>
    </row>
    <row r="2006" spans="1:7" s="25" customFormat="1" x14ac:dyDescent="0.25">
      <c r="A2006" s="13"/>
      <c r="B2006" s="54"/>
      <c r="C2006" s="13"/>
      <c r="D2006" s="55"/>
      <c r="E2006" s="13"/>
      <c r="F2006" s="13"/>
      <c r="G2006" s="13"/>
    </row>
    <row r="2007" spans="1:7" s="25" customFormat="1" x14ac:dyDescent="0.25">
      <c r="A2007" s="13"/>
      <c r="B2007" s="54"/>
      <c r="C2007" s="13"/>
      <c r="D2007" s="55"/>
      <c r="E2007" s="13"/>
      <c r="F2007" s="13"/>
      <c r="G2007" s="13"/>
    </row>
    <row r="2008" spans="1:7" s="25" customFormat="1" x14ac:dyDescent="0.25">
      <c r="A2008" s="13"/>
      <c r="B2008" s="54"/>
      <c r="C2008" s="13"/>
      <c r="D2008" s="55"/>
      <c r="E2008" s="13"/>
      <c r="F2008" s="13"/>
      <c r="G2008" s="13"/>
    </row>
    <row r="2009" spans="1:7" s="25" customFormat="1" x14ac:dyDescent="0.25">
      <c r="A2009" s="13"/>
      <c r="B2009" s="54"/>
      <c r="C2009" s="13"/>
      <c r="D2009" s="55"/>
      <c r="E2009" s="13"/>
      <c r="F2009" s="13"/>
      <c r="G2009" s="13"/>
    </row>
    <row r="2010" spans="1:7" s="25" customFormat="1" x14ac:dyDescent="0.25">
      <c r="A2010" s="13"/>
      <c r="B2010" s="54"/>
      <c r="C2010" s="13"/>
      <c r="D2010" s="55"/>
      <c r="E2010" s="13"/>
      <c r="F2010" s="13"/>
      <c r="G2010" s="13"/>
    </row>
    <row r="2011" spans="1:7" s="25" customFormat="1" x14ac:dyDescent="0.25">
      <c r="A2011" s="13"/>
      <c r="B2011" s="54"/>
      <c r="C2011" s="13"/>
      <c r="D2011" s="55"/>
      <c r="E2011" s="13"/>
      <c r="F2011" s="13"/>
      <c r="G2011" s="13"/>
    </row>
    <row r="2012" spans="1:7" s="25" customFormat="1" x14ac:dyDescent="0.25">
      <c r="A2012" s="13"/>
      <c r="B2012" s="54"/>
      <c r="C2012" s="13"/>
      <c r="D2012" s="55"/>
      <c r="E2012" s="13"/>
      <c r="F2012" s="13"/>
      <c r="G2012" s="13"/>
    </row>
    <row r="2013" spans="1:7" s="25" customFormat="1" x14ac:dyDescent="0.25">
      <c r="A2013" s="13"/>
      <c r="B2013" s="54"/>
      <c r="C2013" s="13"/>
      <c r="D2013" s="55"/>
      <c r="E2013" s="13"/>
      <c r="F2013" s="13"/>
      <c r="G2013" s="13"/>
    </row>
    <row r="2014" spans="1:7" s="25" customFormat="1" x14ac:dyDescent="0.25">
      <c r="A2014" s="13"/>
      <c r="B2014" s="54"/>
      <c r="C2014" s="13"/>
      <c r="D2014" s="55"/>
      <c r="E2014" s="13"/>
      <c r="F2014" s="13"/>
      <c r="G2014" s="13"/>
    </row>
    <row r="2015" spans="1:7" s="25" customFormat="1" x14ac:dyDescent="0.25">
      <c r="A2015" s="13"/>
      <c r="B2015" s="54"/>
      <c r="C2015" s="13"/>
      <c r="D2015" s="55"/>
      <c r="E2015" s="13"/>
      <c r="F2015" s="13"/>
      <c r="G2015" s="13"/>
    </row>
    <row r="2016" spans="1:7" s="25" customFormat="1" x14ac:dyDescent="0.25">
      <c r="A2016" s="13"/>
      <c r="B2016" s="54"/>
      <c r="C2016" s="13"/>
      <c r="D2016" s="55"/>
      <c r="E2016" s="13"/>
      <c r="F2016" s="13"/>
      <c r="G2016" s="13"/>
    </row>
    <row r="2017" spans="1:7" s="25" customFormat="1" x14ac:dyDescent="0.25">
      <c r="A2017" s="13"/>
      <c r="B2017" s="54"/>
      <c r="C2017" s="13"/>
      <c r="D2017" s="55"/>
      <c r="E2017" s="13"/>
      <c r="F2017" s="13"/>
      <c r="G2017" s="13"/>
    </row>
    <row r="2018" spans="1:7" s="25" customFormat="1" x14ac:dyDescent="0.25">
      <c r="A2018" s="13"/>
      <c r="B2018" s="54"/>
      <c r="C2018" s="13"/>
      <c r="D2018" s="55"/>
      <c r="E2018" s="13"/>
      <c r="F2018" s="13"/>
      <c r="G2018" s="13"/>
    </row>
    <row r="2019" spans="1:7" s="25" customFormat="1" x14ac:dyDescent="0.25">
      <c r="A2019" s="13"/>
      <c r="B2019" s="54"/>
      <c r="C2019" s="13"/>
      <c r="D2019" s="55"/>
      <c r="E2019" s="13"/>
      <c r="F2019" s="13"/>
      <c r="G2019" s="13"/>
    </row>
    <row r="2020" spans="1:7" s="25" customFormat="1" x14ac:dyDescent="0.25">
      <c r="A2020" s="13"/>
      <c r="B2020" s="54"/>
      <c r="C2020" s="13"/>
      <c r="D2020" s="55"/>
      <c r="E2020" s="13"/>
      <c r="F2020" s="13"/>
      <c r="G2020" s="13"/>
    </row>
    <row r="2021" spans="1:7" s="25" customFormat="1" x14ac:dyDescent="0.25">
      <c r="A2021" s="13"/>
      <c r="B2021" s="54"/>
      <c r="C2021" s="13"/>
      <c r="D2021" s="55"/>
      <c r="E2021" s="13"/>
      <c r="F2021" s="13"/>
      <c r="G2021" s="13"/>
    </row>
    <row r="2022" spans="1:7" s="25" customFormat="1" x14ac:dyDescent="0.25">
      <c r="A2022" s="13"/>
      <c r="B2022" s="54"/>
      <c r="C2022" s="13"/>
      <c r="D2022" s="55"/>
      <c r="E2022" s="13"/>
      <c r="F2022" s="13"/>
      <c r="G2022" s="13"/>
    </row>
    <row r="2023" spans="1:7" s="25" customFormat="1" x14ac:dyDescent="0.25">
      <c r="A2023" s="13"/>
      <c r="B2023" s="54"/>
      <c r="C2023" s="13"/>
      <c r="D2023" s="55"/>
      <c r="E2023" s="13"/>
      <c r="F2023" s="13"/>
      <c r="G2023" s="13"/>
    </row>
    <row r="2024" spans="1:7" s="25" customFormat="1" x14ac:dyDescent="0.25">
      <c r="A2024" s="13"/>
      <c r="B2024" s="54"/>
      <c r="C2024" s="13"/>
      <c r="D2024" s="55"/>
      <c r="E2024" s="13"/>
      <c r="F2024" s="13"/>
      <c r="G2024" s="13"/>
    </row>
    <row r="2025" spans="1:7" s="25" customFormat="1" x14ac:dyDescent="0.25">
      <c r="A2025" s="13"/>
      <c r="B2025" s="54"/>
      <c r="C2025" s="13"/>
      <c r="D2025" s="55"/>
      <c r="E2025" s="13"/>
      <c r="F2025" s="13"/>
      <c r="G2025" s="13"/>
    </row>
    <row r="2026" spans="1:7" s="25" customFormat="1" x14ac:dyDescent="0.25">
      <c r="A2026" s="13"/>
      <c r="B2026" s="54"/>
      <c r="C2026" s="13"/>
      <c r="D2026" s="55"/>
      <c r="E2026" s="13"/>
      <c r="F2026" s="13"/>
      <c r="G2026" s="13"/>
    </row>
    <row r="2027" spans="1:7" s="25" customFormat="1" x14ac:dyDescent="0.25">
      <c r="A2027" s="13"/>
      <c r="B2027" s="54"/>
      <c r="C2027" s="13"/>
      <c r="D2027" s="55"/>
      <c r="E2027" s="13"/>
      <c r="F2027" s="13"/>
      <c r="G2027" s="13"/>
    </row>
    <row r="2028" spans="1:7" s="25" customFormat="1" x14ac:dyDescent="0.25">
      <c r="A2028" s="13"/>
      <c r="B2028" s="54"/>
      <c r="C2028" s="13"/>
      <c r="D2028" s="55"/>
      <c r="E2028" s="13"/>
      <c r="F2028" s="13"/>
      <c r="G2028" s="13"/>
    </row>
    <row r="2029" spans="1:7" s="25" customFormat="1" x14ac:dyDescent="0.25">
      <c r="A2029" s="13"/>
      <c r="B2029" s="54"/>
      <c r="C2029" s="13"/>
      <c r="D2029" s="55"/>
      <c r="E2029" s="13"/>
      <c r="F2029" s="13"/>
      <c r="G2029" s="13"/>
    </row>
    <row r="2030" spans="1:7" s="25" customFormat="1" x14ac:dyDescent="0.25">
      <c r="A2030" s="13"/>
      <c r="B2030" s="54"/>
      <c r="C2030" s="13"/>
      <c r="D2030" s="55"/>
      <c r="E2030" s="13"/>
      <c r="F2030" s="13"/>
      <c r="G2030" s="13"/>
    </row>
    <row r="2031" spans="1:7" s="25" customFormat="1" x14ac:dyDescent="0.25">
      <c r="A2031" s="13"/>
      <c r="B2031" s="54"/>
      <c r="C2031" s="13"/>
      <c r="D2031" s="55"/>
      <c r="E2031" s="13"/>
      <c r="F2031" s="13"/>
      <c r="G2031" s="13"/>
    </row>
    <row r="2032" spans="1:7" s="25" customFormat="1" x14ac:dyDescent="0.25">
      <c r="A2032" s="13"/>
      <c r="B2032" s="54"/>
      <c r="C2032" s="13"/>
      <c r="D2032" s="55"/>
      <c r="E2032" s="13"/>
      <c r="F2032" s="13"/>
      <c r="G2032" s="13"/>
    </row>
    <row r="2033" spans="1:7" s="25" customFormat="1" x14ac:dyDescent="0.25">
      <c r="A2033" s="13"/>
      <c r="B2033" s="54"/>
      <c r="C2033" s="13"/>
      <c r="D2033" s="55"/>
      <c r="E2033" s="13"/>
      <c r="F2033" s="13"/>
      <c r="G2033" s="13"/>
    </row>
    <row r="2034" spans="1:7" s="25" customFormat="1" x14ac:dyDescent="0.25">
      <c r="A2034" s="13"/>
      <c r="B2034" s="54"/>
      <c r="C2034" s="13"/>
      <c r="D2034" s="55"/>
      <c r="E2034" s="13"/>
      <c r="F2034" s="13"/>
      <c r="G2034" s="13"/>
    </row>
    <row r="2035" spans="1:7" s="25" customFormat="1" x14ac:dyDescent="0.25">
      <c r="A2035" s="13"/>
      <c r="B2035" s="54"/>
      <c r="C2035" s="13"/>
      <c r="D2035" s="55"/>
      <c r="E2035" s="13"/>
      <c r="F2035" s="13"/>
      <c r="G2035" s="13"/>
    </row>
    <row r="2036" spans="1:7" s="25" customFormat="1" x14ac:dyDescent="0.25">
      <c r="A2036" s="13"/>
      <c r="B2036" s="54"/>
      <c r="C2036" s="13"/>
      <c r="D2036" s="55"/>
      <c r="E2036" s="13"/>
      <c r="F2036" s="13"/>
      <c r="G2036" s="13"/>
    </row>
    <row r="2037" spans="1:7" s="25" customFormat="1" x14ac:dyDescent="0.25">
      <c r="A2037" s="13"/>
      <c r="B2037" s="54"/>
      <c r="C2037" s="13"/>
      <c r="D2037" s="55"/>
      <c r="E2037" s="13"/>
      <c r="F2037" s="13"/>
      <c r="G2037" s="13"/>
    </row>
    <row r="2038" spans="1:7" s="25" customFormat="1" x14ac:dyDescent="0.25">
      <c r="A2038" s="13"/>
      <c r="B2038" s="54"/>
      <c r="C2038" s="13"/>
      <c r="D2038" s="55"/>
      <c r="E2038" s="13"/>
      <c r="F2038" s="13"/>
      <c r="G2038" s="13"/>
    </row>
    <row r="2039" spans="1:7" s="25" customFormat="1" x14ac:dyDescent="0.25">
      <c r="A2039" s="13"/>
      <c r="B2039" s="54"/>
      <c r="C2039" s="13"/>
      <c r="D2039" s="55"/>
      <c r="E2039" s="13"/>
      <c r="F2039" s="13"/>
      <c r="G2039" s="13"/>
    </row>
    <row r="2040" spans="1:7" s="25" customFormat="1" x14ac:dyDescent="0.25">
      <c r="A2040" s="13"/>
      <c r="B2040" s="54"/>
      <c r="C2040" s="13"/>
      <c r="D2040" s="55"/>
      <c r="E2040" s="13"/>
      <c r="F2040" s="13"/>
      <c r="G2040" s="13"/>
    </row>
    <row r="2041" spans="1:7" s="25" customFormat="1" x14ac:dyDescent="0.25">
      <c r="A2041" s="13"/>
      <c r="B2041" s="54"/>
      <c r="C2041" s="13"/>
      <c r="D2041" s="55"/>
      <c r="E2041" s="13"/>
      <c r="F2041" s="13"/>
      <c r="G2041" s="13"/>
    </row>
    <row r="2042" spans="1:7" s="25" customFormat="1" x14ac:dyDescent="0.25">
      <c r="A2042" s="13"/>
      <c r="B2042" s="54"/>
      <c r="C2042" s="13"/>
      <c r="D2042" s="55"/>
      <c r="E2042" s="13"/>
      <c r="F2042" s="13"/>
      <c r="G2042" s="13"/>
    </row>
    <row r="2043" spans="1:7" s="25" customFormat="1" x14ac:dyDescent="0.25">
      <c r="A2043" s="13"/>
      <c r="B2043" s="54"/>
      <c r="C2043" s="13"/>
      <c r="D2043" s="55"/>
      <c r="E2043" s="13"/>
      <c r="F2043" s="13"/>
      <c r="G2043" s="13"/>
    </row>
    <row r="2044" spans="1:7" s="25" customFormat="1" x14ac:dyDescent="0.25">
      <c r="A2044" s="13"/>
      <c r="B2044" s="54"/>
      <c r="C2044" s="13"/>
      <c r="D2044" s="55"/>
      <c r="E2044" s="13"/>
      <c r="F2044" s="13"/>
      <c r="G2044" s="13"/>
    </row>
    <row r="2045" spans="1:7" s="25" customFormat="1" x14ac:dyDescent="0.25">
      <c r="A2045" s="13"/>
      <c r="B2045" s="54"/>
      <c r="C2045" s="13"/>
      <c r="D2045" s="55"/>
      <c r="E2045" s="13"/>
      <c r="F2045" s="13"/>
      <c r="G2045" s="13"/>
    </row>
    <row r="2046" spans="1:7" s="25" customFormat="1" x14ac:dyDescent="0.25">
      <c r="A2046" s="13"/>
      <c r="B2046" s="54"/>
      <c r="C2046" s="13"/>
      <c r="D2046" s="55"/>
      <c r="E2046" s="13"/>
      <c r="F2046" s="13"/>
      <c r="G2046" s="13"/>
    </row>
    <row r="2047" spans="1:7" s="25" customFormat="1" x14ac:dyDescent="0.25">
      <c r="A2047" s="13"/>
      <c r="B2047" s="54"/>
      <c r="C2047" s="13"/>
      <c r="D2047" s="55"/>
      <c r="E2047" s="13"/>
      <c r="F2047" s="13"/>
      <c r="G2047" s="13"/>
    </row>
    <row r="2048" spans="1:7" s="25" customFormat="1" x14ac:dyDescent="0.25">
      <c r="A2048" s="13"/>
      <c r="B2048" s="54"/>
      <c r="C2048" s="13"/>
      <c r="D2048" s="55"/>
      <c r="E2048" s="13"/>
      <c r="F2048" s="13"/>
      <c r="G2048" s="13"/>
    </row>
    <row r="2049" spans="1:7" s="25" customFormat="1" x14ac:dyDescent="0.25">
      <c r="A2049" s="13"/>
      <c r="B2049" s="54"/>
      <c r="C2049" s="13"/>
      <c r="D2049" s="55"/>
      <c r="E2049" s="13"/>
      <c r="F2049" s="13"/>
      <c r="G2049" s="13"/>
    </row>
    <row r="2050" spans="1:7" s="25" customFormat="1" x14ac:dyDescent="0.25">
      <c r="A2050" s="13"/>
      <c r="B2050" s="54"/>
      <c r="C2050" s="13"/>
      <c r="D2050" s="55"/>
      <c r="E2050" s="13"/>
      <c r="F2050" s="13"/>
      <c r="G2050" s="13"/>
    </row>
    <row r="2051" spans="1:7" s="25" customFormat="1" x14ac:dyDescent="0.25">
      <c r="A2051" s="13"/>
      <c r="B2051" s="54"/>
      <c r="C2051" s="13"/>
      <c r="D2051" s="55"/>
      <c r="E2051" s="13"/>
      <c r="F2051" s="13"/>
      <c r="G2051" s="13"/>
    </row>
    <row r="2052" spans="1:7" s="25" customFormat="1" x14ac:dyDescent="0.25">
      <c r="A2052" s="13"/>
      <c r="B2052" s="54"/>
      <c r="C2052" s="13"/>
      <c r="D2052" s="55"/>
      <c r="E2052" s="13"/>
      <c r="F2052" s="13"/>
      <c r="G2052" s="13"/>
    </row>
    <row r="2053" spans="1:7" s="25" customFormat="1" x14ac:dyDescent="0.25">
      <c r="A2053" s="13"/>
      <c r="B2053" s="54"/>
      <c r="C2053" s="13"/>
      <c r="D2053" s="55"/>
      <c r="E2053" s="13"/>
      <c r="F2053" s="13"/>
      <c r="G2053" s="13"/>
    </row>
    <row r="2054" spans="1:7" s="25" customFormat="1" x14ac:dyDescent="0.25">
      <c r="A2054" s="13"/>
      <c r="B2054" s="54"/>
      <c r="C2054" s="13"/>
      <c r="D2054" s="55"/>
      <c r="E2054" s="13"/>
      <c r="F2054" s="13"/>
      <c r="G2054" s="13"/>
    </row>
    <row r="2055" spans="1:7" s="25" customFormat="1" x14ac:dyDescent="0.25">
      <c r="A2055" s="13"/>
      <c r="B2055" s="54"/>
      <c r="C2055" s="13"/>
      <c r="D2055" s="55"/>
      <c r="E2055" s="13"/>
      <c r="F2055" s="13"/>
      <c r="G2055" s="13"/>
    </row>
    <row r="2056" spans="1:7" s="25" customFormat="1" x14ac:dyDescent="0.25">
      <c r="A2056" s="13"/>
      <c r="B2056" s="54"/>
      <c r="C2056" s="13"/>
      <c r="D2056" s="55"/>
      <c r="E2056" s="13"/>
      <c r="F2056" s="13"/>
      <c r="G2056" s="13"/>
    </row>
    <row r="2057" spans="1:7" s="25" customFormat="1" x14ac:dyDescent="0.25">
      <c r="A2057" s="13"/>
      <c r="B2057" s="54"/>
      <c r="C2057" s="13"/>
      <c r="D2057" s="55"/>
      <c r="E2057" s="13"/>
      <c r="F2057" s="13"/>
      <c r="G2057" s="13"/>
    </row>
    <row r="2058" spans="1:7" s="25" customFormat="1" x14ac:dyDescent="0.25">
      <c r="A2058" s="13"/>
      <c r="B2058" s="54"/>
      <c r="C2058" s="13"/>
      <c r="D2058" s="55"/>
      <c r="E2058" s="13"/>
      <c r="F2058" s="13"/>
      <c r="G2058" s="13"/>
    </row>
    <row r="2059" spans="1:7" s="25" customFormat="1" x14ac:dyDescent="0.25">
      <c r="A2059" s="13"/>
      <c r="B2059" s="54"/>
      <c r="C2059" s="13"/>
      <c r="D2059" s="55"/>
      <c r="E2059" s="13"/>
      <c r="F2059" s="13"/>
      <c r="G2059" s="13"/>
    </row>
    <row r="2060" spans="1:7" s="25" customFormat="1" x14ac:dyDescent="0.25">
      <c r="A2060" s="13"/>
      <c r="B2060" s="54"/>
      <c r="C2060" s="13"/>
      <c r="D2060" s="55"/>
      <c r="E2060" s="13"/>
      <c r="F2060" s="13"/>
      <c r="G2060" s="13"/>
    </row>
    <row r="2061" spans="1:7" s="25" customFormat="1" x14ac:dyDescent="0.25">
      <c r="A2061" s="13"/>
      <c r="B2061" s="54"/>
      <c r="C2061" s="13"/>
      <c r="D2061" s="55"/>
      <c r="E2061" s="13"/>
      <c r="F2061" s="13"/>
      <c r="G2061" s="13"/>
    </row>
    <row r="2062" spans="1:7" s="25" customFormat="1" x14ac:dyDescent="0.25">
      <c r="A2062" s="13"/>
      <c r="B2062" s="54"/>
      <c r="C2062" s="13"/>
      <c r="D2062" s="55"/>
      <c r="E2062" s="13"/>
      <c r="F2062" s="13"/>
      <c r="G2062" s="13"/>
    </row>
    <row r="2063" spans="1:7" s="25" customFormat="1" x14ac:dyDescent="0.25">
      <c r="A2063" s="13"/>
      <c r="B2063" s="54"/>
      <c r="C2063" s="13"/>
      <c r="D2063" s="55"/>
      <c r="E2063" s="13"/>
      <c r="F2063" s="13"/>
      <c r="G2063" s="13"/>
    </row>
    <row r="2064" spans="1:7" s="25" customFormat="1" x14ac:dyDescent="0.25">
      <c r="A2064" s="13"/>
      <c r="B2064" s="54"/>
      <c r="C2064" s="13"/>
      <c r="D2064" s="55"/>
      <c r="E2064" s="13"/>
      <c r="F2064" s="13"/>
      <c r="G2064" s="13"/>
    </row>
    <row r="2065" spans="1:7" s="25" customFormat="1" x14ac:dyDescent="0.25">
      <c r="A2065" s="13"/>
      <c r="B2065" s="54"/>
      <c r="C2065" s="13"/>
      <c r="D2065" s="55"/>
      <c r="E2065" s="13"/>
      <c r="F2065" s="13"/>
      <c r="G2065" s="13"/>
    </row>
    <row r="2066" spans="1:7" s="25" customFormat="1" x14ac:dyDescent="0.25">
      <c r="A2066" s="13"/>
      <c r="B2066" s="54"/>
      <c r="C2066" s="13"/>
      <c r="D2066" s="55"/>
      <c r="E2066" s="13"/>
      <c r="F2066" s="13"/>
      <c r="G2066" s="13"/>
    </row>
    <row r="2067" spans="1:7" s="25" customFormat="1" x14ac:dyDescent="0.25">
      <c r="A2067" s="13"/>
      <c r="B2067" s="54"/>
      <c r="C2067" s="13"/>
      <c r="D2067" s="55"/>
      <c r="E2067" s="13"/>
      <c r="F2067" s="13"/>
      <c r="G2067" s="13"/>
    </row>
    <row r="2068" spans="1:7" s="25" customFormat="1" x14ac:dyDescent="0.25">
      <c r="A2068" s="13"/>
      <c r="B2068" s="54"/>
      <c r="C2068" s="13"/>
      <c r="D2068" s="55"/>
      <c r="E2068" s="13"/>
      <c r="F2068" s="13"/>
      <c r="G2068" s="13"/>
    </row>
    <row r="2069" spans="1:7" s="25" customFormat="1" x14ac:dyDescent="0.25">
      <c r="A2069" s="13"/>
      <c r="B2069" s="54"/>
      <c r="C2069" s="13"/>
      <c r="D2069" s="55"/>
      <c r="E2069" s="13"/>
      <c r="F2069" s="13"/>
      <c r="G2069" s="13"/>
    </row>
    <row r="2070" spans="1:7" s="25" customFormat="1" x14ac:dyDescent="0.25">
      <c r="A2070" s="13"/>
      <c r="B2070" s="54"/>
      <c r="C2070" s="13"/>
      <c r="D2070" s="55"/>
      <c r="E2070" s="13"/>
      <c r="F2070" s="13"/>
      <c r="G2070" s="13"/>
    </row>
    <row r="2071" spans="1:7" s="25" customFormat="1" x14ac:dyDescent="0.25">
      <c r="A2071" s="13"/>
      <c r="B2071" s="54"/>
      <c r="C2071" s="13"/>
      <c r="D2071" s="55"/>
      <c r="E2071" s="13"/>
      <c r="F2071" s="13"/>
      <c r="G2071" s="13"/>
    </row>
    <row r="2072" spans="1:7" s="25" customFormat="1" x14ac:dyDescent="0.25">
      <c r="A2072" s="13"/>
      <c r="B2072" s="54"/>
      <c r="C2072" s="13"/>
      <c r="D2072" s="55"/>
      <c r="E2072" s="13"/>
      <c r="F2072" s="13"/>
      <c r="G2072" s="13"/>
    </row>
    <row r="2073" spans="1:7" s="25" customFormat="1" x14ac:dyDescent="0.25">
      <c r="A2073" s="13"/>
      <c r="B2073" s="54"/>
      <c r="C2073" s="13"/>
      <c r="D2073" s="55"/>
      <c r="E2073" s="13"/>
      <c r="F2073" s="13"/>
      <c r="G2073" s="13"/>
    </row>
    <row r="2074" spans="1:7" s="25" customFormat="1" x14ac:dyDescent="0.25">
      <c r="A2074" s="13"/>
      <c r="B2074" s="54"/>
      <c r="C2074" s="13"/>
      <c r="D2074" s="55"/>
      <c r="E2074" s="13"/>
      <c r="F2074" s="13"/>
      <c r="G2074" s="13"/>
    </row>
    <row r="2075" spans="1:7" s="25" customFormat="1" x14ac:dyDescent="0.25">
      <c r="A2075" s="13"/>
      <c r="B2075" s="54"/>
      <c r="C2075" s="13"/>
      <c r="D2075" s="55"/>
      <c r="E2075" s="13"/>
      <c r="F2075" s="13"/>
      <c r="G2075" s="13"/>
    </row>
    <row r="2076" spans="1:7" s="25" customFormat="1" x14ac:dyDescent="0.25">
      <c r="A2076" s="13"/>
      <c r="B2076" s="54"/>
      <c r="C2076" s="13"/>
      <c r="D2076" s="55"/>
      <c r="E2076" s="13"/>
      <c r="F2076" s="13"/>
      <c r="G2076" s="13"/>
    </row>
    <row r="2077" spans="1:7" s="25" customFormat="1" x14ac:dyDescent="0.25">
      <c r="A2077" s="13"/>
      <c r="B2077" s="54"/>
      <c r="C2077" s="13"/>
      <c r="D2077" s="55"/>
      <c r="E2077" s="13"/>
      <c r="F2077" s="13"/>
      <c r="G2077" s="13"/>
    </row>
    <row r="2078" spans="1:7" s="25" customFormat="1" x14ac:dyDescent="0.25">
      <c r="A2078" s="13"/>
      <c r="B2078" s="54"/>
      <c r="C2078" s="13"/>
      <c r="D2078" s="55"/>
      <c r="E2078" s="13"/>
      <c r="F2078" s="13"/>
      <c r="G2078" s="13"/>
    </row>
    <row r="2079" spans="1:7" s="25" customFormat="1" x14ac:dyDescent="0.25">
      <c r="A2079" s="13"/>
      <c r="B2079" s="54"/>
      <c r="C2079" s="13"/>
      <c r="D2079" s="55"/>
      <c r="E2079" s="13"/>
      <c r="F2079" s="13"/>
      <c r="G2079" s="13"/>
    </row>
    <row r="2080" spans="1:7" s="25" customFormat="1" x14ac:dyDescent="0.25">
      <c r="A2080" s="13"/>
      <c r="B2080" s="54"/>
      <c r="C2080" s="13"/>
      <c r="D2080" s="55"/>
      <c r="E2080" s="13"/>
      <c r="F2080" s="13"/>
      <c r="G2080" s="13"/>
    </row>
    <row r="2081" spans="1:7" s="25" customFormat="1" x14ac:dyDescent="0.25">
      <c r="A2081" s="13"/>
      <c r="B2081" s="54"/>
      <c r="C2081" s="13"/>
      <c r="D2081" s="55"/>
      <c r="E2081" s="13"/>
      <c r="F2081" s="13"/>
      <c r="G2081" s="13"/>
    </row>
    <row r="2082" spans="1:7" s="25" customFormat="1" x14ac:dyDescent="0.25">
      <c r="A2082" s="13"/>
      <c r="B2082" s="54"/>
      <c r="C2082" s="13"/>
      <c r="D2082" s="55"/>
      <c r="E2082" s="13"/>
      <c r="F2082" s="13"/>
      <c r="G2082" s="13"/>
    </row>
    <row r="2083" spans="1:7" s="25" customFormat="1" x14ac:dyDescent="0.25">
      <c r="A2083" s="13"/>
      <c r="B2083" s="54"/>
      <c r="C2083" s="13"/>
      <c r="D2083" s="55"/>
      <c r="E2083" s="13"/>
      <c r="F2083" s="13"/>
      <c r="G2083" s="13"/>
    </row>
    <row r="2084" spans="1:7" s="25" customFormat="1" x14ac:dyDescent="0.25">
      <c r="A2084" s="13"/>
      <c r="B2084" s="54"/>
      <c r="C2084" s="13"/>
      <c r="D2084" s="55"/>
      <c r="E2084" s="13"/>
      <c r="F2084" s="13"/>
      <c r="G2084" s="13"/>
    </row>
    <row r="2085" spans="1:7" s="25" customFormat="1" x14ac:dyDescent="0.25">
      <c r="A2085" s="13"/>
      <c r="B2085" s="54"/>
      <c r="C2085" s="13"/>
      <c r="D2085" s="55"/>
      <c r="E2085" s="13"/>
      <c r="F2085" s="13"/>
      <c r="G2085" s="13"/>
    </row>
    <row r="2086" spans="1:7" s="25" customFormat="1" x14ac:dyDescent="0.25">
      <c r="A2086" s="13"/>
      <c r="B2086" s="54"/>
      <c r="C2086" s="13"/>
      <c r="D2086" s="55"/>
      <c r="E2086" s="13"/>
      <c r="F2086" s="13"/>
      <c r="G2086" s="13"/>
    </row>
    <row r="2087" spans="1:7" s="25" customFormat="1" x14ac:dyDescent="0.25">
      <c r="A2087" s="13"/>
      <c r="B2087" s="54"/>
      <c r="C2087" s="13"/>
      <c r="D2087" s="55"/>
      <c r="E2087" s="13"/>
      <c r="F2087" s="13"/>
      <c r="G2087" s="13"/>
    </row>
    <row r="2088" spans="1:7" s="25" customFormat="1" x14ac:dyDescent="0.25">
      <c r="A2088" s="13"/>
      <c r="B2088" s="54"/>
      <c r="C2088" s="13"/>
      <c r="D2088" s="55"/>
      <c r="E2088" s="13"/>
      <c r="F2088" s="13"/>
      <c r="G2088" s="13"/>
    </row>
    <row r="2089" spans="1:7" s="25" customFormat="1" x14ac:dyDescent="0.25">
      <c r="A2089" s="13"/>
      <c r="B2089" s="54"/>
      <c r="C2089" s="13"/>
      <c r="D2089" s="55"/>
      <c r="E2089" s="13"/>
      <c r="F2089" s="13"/>
      <c r="G2089" s="13"/>
    </row>
    <row r="2090" spans="1:7" s="25" customFormat="1" x14ac:dyDescent="0.25">
      <c r="A2090" s="13"/>
      <c r="B2090" s="54"/>
      <c r="C2090" s="13"/>
      <c r="D2090" s="55"/>
      <c r="E2090" s="13"/>
      <c r="F2090" s="13"/>
      <c r="G2090" s="13"/>
    </row>
    <row r="2091" spans="1:7" s="25" customFormat="1" x14ac:dyDescent="0.25">
      <c r="A2091" s="13"/>
      <c r="B2091" s="54"/>
      <c r="C2091" s="13"/>
      <c r="D2091" s="55"/>
      <c r="E2091" s="13"/>
      <c r="F2091" s="13"/>
      <c r="G2091" s="13"/>
    </row>
    <row r="2092" spans="1:7" s="25" customFormat="1" x14ac:dyDescent="0.25">
      <c r="A2092" s="13"/>
      <c r="B2092" s="54"/>
      <c r="C2092" s="13"/>
      <c r="D2092" s="55"/>
      <c r="E2092" s="13"/>
      <c r="F2092" s="13"/>
      <c r="G2092" s="13"/>
    </row>
    <row r="2093" spans="1:7" s="25" customFormat="1" x14ac:dyDescent="0.25">
      <c r="A2093" s="13"/>
      <c r="B2093" s="54"/>
      <c r="C2093" s="13"/>
      <c r="D2093" s="55"/>
      <c r="E2093" s="13"/>
      <c r="F2093" s="13"/>
      <c r="G2093" s="13"/>
    </row>
    <row r="2094" spans="1:7" s="25" customFormat="1" x14ac:dyDescent="0.25">
      <c r="A2094" s="13"/>
      <c r="B2094" s="54"/>
      <c r="C2094" s="13"/>
      <c r="D2094" s="55"/>
      <c r="E2094" s="13"/>
      <c r="F2094" s="13"/>
      <c r="G2094" s="13"/>
    </row>
    <row r="2095" spans="1:7" s="25" customFormat="1" x14ac:dyDescent="0.25">
      <c r="A2095" s="13"/>
      <c r="B2095" s="54"/>
      <c r="C2095" s="13"/>
      <c r="D2095" s="55"/>
      <c r="E2095" s="13"/>
      <c r="F2095" s="13"/>
      <c r="G2095" s="13"/>
    </row>
    <row r="2096" spans="1:7" s="25" customFormat="1" x14ac:dyDescent="0.25">
      <c r="A2096" s="13"/>
      <c r="B2096" s="54"/>
      <c r="C2096" s="13"/>
      <c r="D2096" s="55"/>
      <c r="E2096" s="13"/>
      <c r="F2096" s="13"/>
      <c r="G2096" s="13"/>
    </row>
    <row r="2097" spans="1:7" s="25" customFormat="1" x14ac:dyDescent="0.25">
      <c r="A2097" s="13"/>
      <c r="B2097" s="54"/>
      <c r="C2097" s="13"/>
      <c r="D2097" s="55"/>
      <c r="E2097" s="13"/>
      <c r="F2097" s="13"/>
      <c r="G2097" s="13"/>
    </row>
    <row r="2098" spans="1:7" s="25" customFormat="1" x14ac:dyDescent="0.25">
      <c r="A2098" s="13"/>
      <c r="B2098" s="54"/>
      <c r="C2098" s="13"/>
      <c r="D2098" s="55"/>
      <c r="E2098" s="13"/>
      <c r="F2098" s="13"/>
      <c r="G2098" s="13"/>
    </row>
    <row r="2099" spans="1:7" s="25" customFormat="1" x14ac:dyDescent="0.25">
      <c r="A2099" s="13"/>
      <c r="B2099" s="54"/>
      <c r="C2099" s="13"/>
      <c r="D2099" s="55"/>
      <c r="E2099" s="13"/>
      <c r="F2099" s="13"/>
      <c r="G2099" s="13"/>
    </row>
    <row r="2100" spans="1:7" s="25" customFormat="1" x14ac:dyDescent="0.25">
      <c r="A2100" s="13"/>
      <c r="B2100" s="54"/>
      <c r="C2100" s="13"/>
      <c r="D2100" s="55"/>
      <c r="E2100" s="13"/>
      <c r="F2100" s="13"/>
      <c r="G2100" s="13"/>
    </row>
    <row r="2101" spans="1:7" s="25" customFormat="1" x14ac:dyDescent="0.25">
      <c r="A2101" s="13"/>
      <c r="B2101" s="54"/>
      <c r="C2101" s="13"/>
      <c r="D2101" s="55"/>
      <c r="E2101" s="13"/>
      <c r="F2101" s="13"/>
      <c r="G2101" s="13"/>
    </row>
    <row r="2102" spans="1:7" s="25" customFormat="1" x14ac:dyDescent="0.25">
      <c r="A2102" s="13"/>
      <c r="B2102" s="54"/>
      <c r="C2102" s="13"/>
      <c r="D2102" s="55"/>
      <c r="E2102" s="13"/>
      <c r="F2102" s="13"/>
      <c r="G2102" s="13"/>
    </row>
    <row r="2103" spans="1:7" s="25" customFormat="1" x14ac:dyDescent="0.25">
      <c r="A2103" s="13"/>
      <c r="B2103" s="54"/>
      <c r="C2103" s="13"/>
      <c r="D2103" s="55"/>
      <c r="E2103" s="13"/>
      <c r="F2103" s="13"/>
      <c r="G2103" s="13"/>
    </row>
    <row r="2104" spans="1:7" s="25" customFormat="1" x14ac:dyDescent="0.25">
      <c r="A2104" s="13"/>
      <c r="B2104" s="54"/>
      <c r="C2104" s="13"/>
      <c r="D2104" s="55"/>
      <c r="E2104" s="13"/>
      <c r="F2104" s="13"/>
      <c r="G2104" s="13"/>
    </row>
    <row r="2105" spans="1:7" s="25" customFormat="1" x14ac:dyDescent="0.25">
      <c r="A2105" s="13"/>
      <c r="B2105" s="54"/>
      <c r="C2105" s="13"/>
      <c r="D2105" s="55"/>
      <c r="E2105" s="13"/>
      <c r="F2105" s="13"/>
      <c r="G2105" s="13"/>
    </row>
    <row r="2106" spans="1:7" s="25" customFormat="1" x14ac:dyDescent="0.25">
      <c r="A2106" s="13"/>
      <c r="B2106" s="54"/>
      <c r="C2106" s="13"/>
      <c r="D2106" s="55"/>
      <c r="E2106" s="13"/>
      <c r="F2106" s="13"/>
      <c r="G2106" s="13"/>
    </row>
    <row r="2107" spans="1:7" s="25" customFormat="1" x14ac:dyDescent="0.25">
      <c r="A2107" s="13"/>
      <c r="B2107" s="54"/>
      <c r="C2107" s="13"/>
      <c r="D2107" s="55"/>
      <c r="E2107" s="13"/>
      <c r="F2107" s="13"/>
      <c r="G2107" s="13"/>
    </row>
    <row r="2108" spans="1:7" s="25" customFormat="1" x14ac:dyDescent="0.25">
      <c r="A2108" s="13"/>
      <c r="B2108" s="54"/>
      <c r="C2108" s="13"/>
      <c r="D2108" s="55"/>
      <c r="E2108" s="13"/>
      <c r="F2108" s="13"/>
      <c r="G2108" s="13"/>
    </row>
    <row r="2109" spans="1:7" s="25" customFormat="1" x14ac:dyDescent="0.25">
      <c r="A2109" s="13"/>
      <c r="B2109" s="54"/>
      <c r="C2109" s="13"/>
      <c r="D2109" s="55"/>
      <c r="E2109" s="13"/>
      <c r="F2109" s="13"/>
      <c r="G2109" s="13"/>
    </row>
    <row r="2110" spans="1:7" s="25" customFormat="1" x14ac:dyDescent="0.25">
      <c r="A2110" s="13"/>
      <c r="B2110" s="54"/>
      <c r="C2110" s="13"/>
      <c r="D2110" s="55"/>
      <c r="E2110" s="13"/>
      <c r="F2110" s="13"/>
      <c r="G2110" s="13"/>
    </row>
    <row r="2111" spans="1:7" s="25" customFormat="1" x14ac:dyDescent="0.25">
      <c r="A2111" s="13"/>
      <c r="B2111" s="54"/>
      <c r="C2111" s="13"/>
      <c r="D2111" s="55"/>
      <c r="E2111" s="13"/>
      <c r="F2111" s="13"/>
      <c r="G2111" s="13"/>
    </row>
    <row r="2112" spans="1:7" s="25" customFormat="1" x14ac:dyDescent="0.25">
      <c r="A2112" s="13"/>
      <c r="B2112" s="54"/>
      <c r="C2112" s="13"/>
      <c r="D2112" s="55"/>
      <c r="E2112" s="13"/>
      <c r="F2112" s="13"/>
      <c r="G2112" s="13"/>
    </row>
    <row r="2113" spans="1:7" s="25" customFormat="1" x14ac:dyDescent="0.25">
      <c r="A2113" s="13"/>
      <c r="B2113" s="54"/>
      <c r="C2113" s="13"/>
      <c r="D2113" s="55"/>
      <c r="E2113" s="13"/>
      <c r="F2113" s="13"/>
      <c r="G2113" s="13"/>
    </row>
    <row r="2114" spans="1:7" s="25" customFormat="1" x14ac:dyDescent="0.25">
      <c r="A2114" s="13"/>
      <c r="B2114" s="54"/>
      <c r="C2114" s="13"/>
      <c r="D2114" s="55"/>
      <c r="E2114" s="13"/>
      <c r="F2114" s="13"/>
      <c r="G2114" s="13"/>
    </row>
    <row r="2115" spans="1:7" s="25" customFormat="1" x14ac:dyDescent="0.25">
      <c r="A2115" s="13"/>
      <c r="B2115" s="54"/>
      <c r="C2115" s="13"/>
      <c r="D2115" s="55"/>
      <c r="E2115" s="13"/>
      <c r="F2115" s="13"/>
      <c r="G2115" s="13"/>
    </row>
    <row r="2116" spans="1:7" s="25" customFormat="1" x14ac:dyDescent="0.25">
      <c r="A2116" s="13"/>
      <c r="B2116" s="54"/>
      <c r="C2116" s="13"/>
      <c r="D2116" s="55"/>
      <c r="E2116" s="13"/>
      <c r="F2116" s="13"/>
      <c r="G2116" s="13"/>
    </row>
    <row r="2117" spans="1:7" s="25" customFormat="1" x14ac:dyDescent="0.25">
      <c r="A2117" s="13"/>
      <c r="B2117" s="54"/>
      <c r="C2117" s="13"/>
      <c r="D2117" s="55"/>
      <c r="E2117" s="13"/>
      <c r="F2117" s="13"/>
      <c r="G2117" s="13"/>
    </row>
    <row r="2118" spans="1:7" s="25" customFormat="1" x14ac:dyDescent="0.25">
      <c r="A2118" s="13"/>
      <c r="B2118" s="54"/>
      <c r="C2118" s="13"/>
      <c r="D2118" s="55"/>
      <c r="E2118" s="13"/>
      <c r="F2118" s="13"/>
      <c r="G2118" s="13"/>
    </row>
    <row r="2119" spans="1:7" s="25" customFormat="1" x14ac:dyDescent="0.25">
      <c r="A2119" s="13"/>
      <c r="B2119" s="54"/>
      <c r="C2119" s="13"/>
      <c r="D2119" s="55"/>
      <c r="E2119" s="13"/>
      <c r="F2119" s="13"/>
      <c r="G2119" s="13"/>
    </row>
    <row r="2120" spans="1:7" s="25" customFormat="1" x14ac:dyDescent="0.25">
      <c r="A2120" s="13"/>
      <c r="B2120" s="54"/>
      <c r="C2120" s="13"/>
      <c r="D2120" s="55"/>
      <c r="E2120" s="13"/>
      <c r="F2120" s="13"/>
      <c r="G2120" s="13"/>
    </row>
    <row r="2121" spans="1:7" s="25" customFormat="1" x14ac:dyDescent="0.25">
      <c r="A2121" s="13"/>
      <c r="B2121" s="54"/>
      <c r="C2121" s="13"/>
      <c r="D2121" s="55"/>
      <c r="E2121" s="13"/>
      <c r="F2121" s="13"/>
      <c r="G2121" s="13"/>
    </row>
    <row r="2122" spans="1:7" s="25" customFormat="1" x14ac:dyDescent="0.25">
      <c r="A2122" s="13"/>
      <c r="B2122" s="54"/>
      <c r="C2122" s="13"/>
      <c r="D2122" s="55"/>
      <c r="E2122" s="13"/>
      <c r="F2122" s="13"/>
      <c r="G2122" s="13"/>
    </row>
    <row r="2123" spans="1:7" s="25" customFormat="1" x14ac:dyDescent="0.25">
      <c r="A2123" s="13"/>
      <c r="B2123" s="54"/>
      <c r="C2123" s="13"/>
      <c r="D2123" s="55"/>
      <c r="E2123" s="13"/>
      <c r="F2123" s="13"/>
      <c r="G2123" s="13"/>
    </row>
    <row r="2124" spans="1:7" s="25" customFormat="1" x14ac:dyDescent="0.25">
      <c r="A2124" s="13"/>
      <c r="B2124" s="54"/>
      <c r="C2124" s="13"/>
      <c r="D2124" s="55"/>
      <c r="E2124" s="13"/>
      <c r="F2124" s="13"/>
      <c r="G2124" s="13"/>
    </row>
    <row r="2125" spans="1:7" s="25" customFormat="1" x14ac:dyDescent="0.25">
      <c r="A2125" s="13"/>
      <c r="B2125" s="54"/>
      <c r="C2125" s="13"/>
      <c r="D2125" s="55"/>
      <c r="E2125" s="13"/>
      <c r="F2125" s="13"/>
      <c r="G2125" s="13"/>
    </row>
    <row r="2126" spans="1:7" s="25" customFormat="1" x14ac:dyDescent="0.25">
      <c r="A2126" s="13"/>
      <c r="B2126" s="54"/>
      <c r="C2126" s="13"/>
      <c r="D2126" s="55"/>
      <c r="E2126" s="13"/>
      <c r="F2126" s="13"/>
      <c r="G2126" s="13"/>
    </row>
    <row r="2127" spans="1:7" s="25" customFormat="1" x14ac:dyDescent="0.25">
      <c r="A2127" s="13"/>
      <c r="B2127" s="54"/>
      <c r="C2127" s="13"/>
      <c r="D2127" s="55"/>
      <c r="E2127" s="13"/>
      <c r="F2127" s="13"/>
      <c r="G2127" s="13"/>
    </row>
    <row r="2128" spans="1:7" s="25" customFormat="1" x14ac:dyDescent="0.25">
      <c r="A2128" s="13"/>
      <c r="B2128" s="54"/>
      <c r="C2128" s="13"/>
      <c r="D2128" s="55"/>
      <c r="E2128" s="13"/>
      <c r="F2128" s="13"/>
      <c r="G2128" s="13"/>
    </row>
    <row r="2129" spans="1:7" s="25" customFormat="1" x14ac:dyDescent="0.25">
      <c r="A2129" s="13"/>
      <c r="B2129" s="54"/>
      <c r="C2129" s="13"/>
      <c r="D2129" s="55"/>
      <c r="E2129" s="13"/>
      <c r="F2129" s="13"/>
      <c r="G2129" s="13"/>
    </row>
    <row r="2130" spans="1:7" s="25" customFormat="1" x14ac:dyDescent="0.25">
      <c r="A2130" s="13"/>
      <c r="B2130" s="54"/>
      <c r="C2130" s="13"/>
      <c r="D2130" s="55"/>
      <c r="E2130" s="13"/>
      <c r="F2130" s="13"/>
      <c r="G2130" s="13"/>
    </row>
    <row r="2131" spans="1:7" s="25" customFormat="1" x14ac:dyDescent="0.25">
      <c r="A2131" s="13"/>
      <c r="B2131" s="54"/>
      <c r="C2131" s="13"/>
      <c r="D2131" s="55"/>
      <c r="E2131" s="13"/>
      <c r="F2131" s="13"/>
      <c r="G2131" s="13"/>
    </row>
    <row r="2132" spans="1:7" s="25" customFormat="1" x14ac:dyDescent="0.25">
      <c r="A2132" s="13"/>
      <c r="B2132" s="54"/>
      <c r="C2132" s="13"/>
      <c r="D2132" s="55"/>
      <c r="E2132" s="13"/>
      <c r="F2132" s="13"/>
      <c r="G2132" s="13"/>
    </row>
    <row r="2133" spans="1:7" s="25" customFormat="1" x14ac:dyDescent="0.25">
      <c r="A2133" s="13"/>
      <c r="B2133" s="54"/>
      <c r="C2133" s="13"/>
      <c r="D2133" s="55"/>
      <c r="E2133" s="13"/>
      <c r="F2133" s="13"/>
      <c r="G2133" s="13"/>
    </row>
    <row r="2134" spans="1:7" s="25" customFormat="1" x14ac:dyDescent="0.25">
      <c r="A2134" s="13"/>
      <c r="B2134" s="54"/>
      <c r="C2134" s="13"/>
      <c r="D2134" s="55"/>
      <c r="E2134" s="13"/>
      <c r="F2134" s="13"/>
      <c r="G2134" s="13"/>
    </row>
    <row r="2135" spans="1:7" s="25" customFormat="1" x14ac:dyDescent="0.25">
      <c r="A2135" s="13"/>
      <c r="B2135" s="54"/>
      <c r="C2135" s="13"/>
      <c r="D2135" s="55"/>
      <c r="E2135" s="13"/>
      <c r="F2135" s="13"/>
      <c r="G2135" s="13"/>
    </row>
    <row r="2136" spans="1:7" s="25" customFormat="1" x14ac:dyDescent="0.25">
      <c r="A2136" s="13"/>
      <c r="B2136" s="54"/>
      <c r="C2136" s="13"/>
      <c r="D2136" s="55"/>
      <c r="E2136" s="13"/>
      <c r="F2136" s="13"/>
      <c r="G2136" s="13"/>
    </row>
    <row r="2137" spans="1:7" s="25" customFormat="1" x14ac:dyDescent="0.25">
      <c r="A2137" s="13"/>
      <c r="B2137" s="54"/>
      <c r="C2137" s="13"/>
      <c r="D2137" s="55"/>
      <c r="E2137" s="13"/>
      <c r="F2137" s="13"/>
      <c r="G2137" s="13"/>
    </row>
    <row r="2138" spans="1:7" s="25" customFormat="1" x14ac:dyDescent="0.25">
      <c r="A2138" s="13"/>
      <c r="B2138" s="54"/>
      <c r="C2138" s="13"/>
      <c r="D2138" s="55"/>
      <c r="E2138" s="13"/>
      <c r="F2138" s="13"/>
      <c r="G2138" s="13"/>
    </row>
    <row r="2139" spans="1:7" s="25" customFormat="1" x14ac:dyDescent="0.25">
      <c r="A2139" s="13"/>
      <c r="B2139" s="54"/>
      <c r="C2139" s="13"/>
      <c r="D2139" s="55"/>
      <c r="E2139" s="13"/>
      <c r="F2139" s="13"/>
      <c r="G2139" s="13"/>
    </row>
    <row r="2140" spans="1:7" s="25" customFormat="1" x14ac:dyDescent="0.25">
      <c r="A2140" s="13"/>
      <c r="B2140" s="54"/>
      <c r="C2140" s="13"/>
      <c r="D2140" s="55"/>
      <c r="E2140" s="13"/>
      <c r="F2140" s="13"/>
      <c r="G2140" s="13"/>
    </row>
    <row r="2141" spans="1:7" s="25" customFormat="1" x14ac:dyDescent="0.25">
      <c r="A2141" s="13"/>
      <c r="B2141" s="54"/>
      <c r="C2141" s="13"/>
      <c r="D2141" s="55"/>
      <c r="E2141" s="13"/>
      <c r="F2141" s="13"/>
      <c r="G2141" s="13"/>
    </row>
    <row r="2142" spans="1:7" s="25" customFormat="1" x14ac:dyDescent="0.25">
      <c r="A2142" s="13"/>
      <c r="B2142" s="54"/>
      <c r="C2142" s="13"/>
      <c r="D2142" s="55"/>
      <c r="E2142" s="13"/>
      <c r="F2142" s="13"/>
      <c r="G2142" s="13"/>
    </row>
    <row r="2143" spans="1:7" s="25" customFormat="1" x14ac:dyDescent="0.25">
      <c r="A2143" s="13"/>
      <c r="B2143" s="54"/>
      <c r="C2143" s="13"/>
      <c r="D2143" s="55"/>
      <c r="E2143" s="13"/>
      <c r="F2143" s="13"/>
      <c r="G2143" s="13"/>
    </row>
    <row r="2144" spans="1:7" s="25" customFormat="1" x14ac:dyDescent="0.25">
      <c r="A2144" s="13"/>
      <c r="B2144" s="54"/>
      <c r="C2144" s="13"/>
      <c r="D2144" s="55"/>
      <c r="E2144" s="13"/>
      <c r="F2144" s="13"/>
      <c r="G2144" s="13"/>
    </row>
    <row r="2145" spans="1:7" s="25" customFormat="1" x14ac:dyDescent="0.25">
      <c r="A2145" s="13"/>
      <c r="B2145" s="54"/>
      <c r="C2145" s="13"/>
      <c r="D2145" s="55"/>
      <c r="E2145" s="13"/>
      <c r="F2145" s="13"/>
      <c r="G2145" s="13"/>
    </row>
    <row r="2146" spans="1:7" s="25" customFormat="1" x14ac:dyDescent="0.25">
      <c r="A2146" s="13"/>
      <c r="B2146" s="54"/>
      <c r="C2146" s="13"/>
      <c r="D2146" s="55"/>
      <c r="E2146" s="13"/>
      <c r="F2146" s="13"/>
      <c r="G2146" s="13"/>
    </row>
    <row r="2147" spans="1:7" s="25" customFormat="1" x14ac:dyDescent="0.25">
      <c r="A2147" s="13"/>
      <c r="B2147" s="54"/>
      <c r="C2147" s="13"/>
      <c r="D2147" s="55"/>
      <c r="E2147" s="13"/>
      <c r="F2147" s="13"/>
      <c r="G2147" s="13"/>
    </row>
    <row r="2148" spans="1:7" s="25" customFormat="1" x14ac:dyDescent="0.25">
      <c r="A2148" s="13"/>
      <c r="B2148" s="54"/>
      <c r="C2148" s="13"/>
      <c r="D2148" s="55"/>
      <c r="E2148" s="13"/>
      <c r="F2148" s="13"/>
      <c r="G2148" s="13"/>
    </row>
    <row r="2149" spans="1:7" s="25" customFormat="1" x14ac:dyDescent="0.25">
      <c r="A2149" s="13"/>
      <c r="B2149" s="54"/>
      <c r="C2149" s="13"/>
      <c r="D2149" s="55"/>
      <c r="E2149" s="13"/>
      <c r="F2149" s="13"/>
      <c r="G2149" s="13"/>
    </row>
    <row r="2150" spans="1:7" s="25" customFormat="1" x14ac:dyDescent="0.25">
      <c r="A2150" s="13"/>
      <c r="B2150" s="54"/>
      <c r="C2150" s="13"/>
      <c r="D2150" s="55"/>
      <c r="E2150" s="13"/>
      <c r="F2150" s="13"/>
      <c r="G2150" s="13"/>
    </row>
    <row r="2151" spans="1:7" s="25" customFormat="1" x14ac:dyDescent="0.25">
      <c r="A2151" s="13"/>
      <c r="B2151" s="54"/>
      <c r="C2151" s="13"/>
      <c r="D2151" s="55"/>
      <c r="E2151" s="13"/>
      <c r="F2151" s="13"/>
      <c r="G2151" s="13"/>
    </row>
    <row r="2152" spans="1:7" s="25" customFormat="1" x14ac:dyDescent="0.25">
      <c r="A2152" s="13"/>
      <c r="B2152" s="54"/>
      <c r="C2152" s="13"/>
      <c r="D2152" s="55"/>
      <c r="E2152" s="13"/>
      <c r="F2152" s="13"/>
      <c r="G2152" s="13"/>
    </row>
    <row r="2153" spans="1:7" s="25" customFormat="1" x14ac:dyDescent="0.25">
      <c r="A2153" s="13"/>
      <c r="B2153" s="54"/>
      <c r="C2153" s="13"/>
      <c r="D2153" s="55"/>
      <c r="E2153" s="13"/>
      <c r="F2153" s="13"/>
      <c r="G2153" s="13"/>
    </row>
    <row r="2154" spans="1:7" s="25" customFormat="1" x14ac:dyDescent="0.25">
      <c r="A2154" s="13"/>
      <c r="B2154" s="54"/>
      <c r="C2154" s="13"/>
      <c r="D2154" s="55"/>
      <c r="E2154" s="13"/>
      <c r="F2154" s="13"/>
      <c r="G2154" s="13"/>
    </row>
    <row r="2155" spans="1:7" s="25" customFormat="1" x14ac:dyDescent="0.25">
      <c r="A2155" s="13"/>
      <c r="B2155" s="54"/>
      <c r="C2155" s="13"/>
      <c r="D2155" s="55"/>
      <c r="E2155" s="13"/>
      <c r="F2155" s="13"/>
      <c r="G2155" s="13"/>
    </row>
    <row r="2156" spans="1:7" s="25" customFormat="1" x14ac:dyDescent="0.25">
      <c r="A2156" s="13"/>
      <c r="B2156" s="54"/>
      <c r="C2156" s="13"/>
      <c r="D2156" s="55"/>
      <c r="E2156" s="13"/>
      <c r="F2156" s="13"/>
      <c r="G2156" s="13"/>
    </row>
    <row r="2157" spans="1:7" s="25" customFormat="1" x14ac:dyDescent="0.25">
      <c r="A2157" s="13"/>
      <c r="B2157" s="54"/>
      <c r="C2157" s="13"/>
      <c r="D2157" s="55"/>
      <c r="E2157" s="13"/>
      <c r="F2157" s="13"/>
      <c r="G2157" s="13"/>
    </row>
    <row r="2158" spans="1:7" s="25" customFormat="1" x14ac:dyDescent="0.25">
      <c r="A2158" s="13"/>
      <c r="B2158" s="54"/>
      <c r="C2158" s="13"/>
      <c r="D2158" s="55"/>
      <c r="E2158" s="13"/>
      <c r="F2158" s="13"/>
      <c r="G2158" s="13"/>
    </row>
    <row r="2159" spans="1:7" s="25" customFormat="1" x14ac:dyDescent="0.25">
      <c r="A2159" s="13"/>
      <c r="B2159" s="54"/>
      <c r="C2159" s="13"/>
      <c r="D2159" s="55"/>
      <c r="E2159" s="13"/>
      <c r="F2159" s="13"/>
      <c r="G2159" s="13"/>
    </row>
    <row r="2160" spans="1:7" s="25" customFormat="1" x14ac:dyDescent="0.25">
      <c r="A2160" s="13"/>
      <c r="B2160" s="54"/>
      <c r="C2160" s="13"/>
      <c r="D2160" s="55"/>
      <c r="E2160" s="13"/>
      <c r="F2160" s="13"/>
      <c r="G2160" s="13"/>
    </row>
    <row r="2161" spans="1:7" s="25" customFormat="1" x14ac:dyDescent="0.25">
      <c r="A2161" s="13"/>
      <c r="B2161" s="54"/>
      <c r="C2161" s="13"/>
      <c r="D2161" s="55"/>
      <c r="E2161" s="13"/>
      <c r="F2161" s="13"/>
      <c r="G2161" s="13"/>
    </row>
    <row r="2162" spans="1:7" s="25" customFormat="1" x14ac:dyDescent="0.25">
      <c r="A2162" s="13"/>
      <c r="B2162" s="54"/>
      <c r="C2162" s="13"/>
      <c r="D2162" s="55"/>
      <c r="E2162" s="13"/>
      <c r="F2162" s="13"/>
      <c r="G2162" s="13"/>
    </row>
    <row r="2163" spans="1:7" s="25" customFormat="1" x14ac:dyDescent="0.25">
      <c r="A2163" s="13"/>
      <c r="B2163" s="54"/>
      <c r="C2163" s="13"/>
      <c r="D2163" s="55"/>
      <c r="E2163" s="13"/>
      <c r="F2163" s="13"/>
      <c r="G2163" s="13"/>
    </row>
    <row r="2164" spans="1:7" s="25" customFormat="1" x14ac:dyDescent="0.25">
      <c r="A2164" s="13"/>
      <c r="B2164" s="54"/>
      <c r="C2164" s="13"/>
      <c r="D2164" s="55"/>
      <c r="E2164" s="13"/>
      <c r="F2164" s="13"/>
      <c r="G2164" s="13"/>
    </row>
    <row r="2165" spans="1:7" s="25" customFormat="1" x14ac:dyDescent="0.25">
      <c r="A2165" s="13"/>
      <c r="B2165" s="54"/>
      <c r="C2165" s="13"/>
      <c r="D2165" s="55"/>
      <c r="E2165" s="13"/>
      <c r="F2165" s="13"/>
      <c r="G2165" s="13"/>
    </row>
    <row r="2166" spans="1:7" s="25" customFormat="1" x14ac:dyDescent="0.25">
      <c r="A2166" s="13"/>
      <c r="B2166" s="54"/>
      <c r="C2166" s="13"/>
      <c r="D2166" s="55"/>
      <c r="E2166" s="13"/>
      <c r="F2166" s="13"/>
      <c r="G2166" s="13"/>
    </row>
    <row r="2167" spans="1:7" s="25" customFormat="1" x14ac:dyDescent="0.25">
      <c r="A2167" s="13"/>
      <c r="B2167" s="54"/>
      <c r="C2167" s="13"/>
      <c r="D2167" s="55"/>
      <c r="E2167" s="13"/>
      <c r="F2167" s="13"/>
      <c r="G2167" s="13"/>
    </row>
    <row r="2168" spans="1:7" s="25" customFormat="1" x14ac:dyDescent="0.25">
      <c r="A2168" s="13"/>
      <c r="B2168" s="54"/>
      <c r="C2168" s="13"/>
      <c r="D2168" s="55"/>
      <c r="E2168" s="13"/>
      <c r="F2168" s="13"/>
      <c r="G2168" s="13"/>
    </row>
    <row r="2169" spans="1:7" s="25" customFormat="1" x14ac:dyDescent="0.25">
      <c r="A2169" s="13"/>
      <c r="B2169" s="54"/>
      <c r="C2169" s="13"/>
      <c r="D2169" s="55"/>
      <c r="E2169" s="13"/>
      <c r="F2169" s="13"/>
      <c r="G2169" s="13"/>
    </row>
    <row r="2170" spans="1:7" s="25" customFormat="1" x14ac:dyDescent="0.25">
      <c r="A2170" s="13"/>
      <c r="B2170" s="54"/>
      <c r="C2170" s="13"/>
      <c r="D2170" s="55"/>
      <c r="E2170" s="13"/>
      <c r="F2170" s="13"/>
      <c r="G2170" s="13"/>
    </row>
    <row r="2171" spans="1:7" s="25" customFormat="1" x14ac:dyDescent="0.25">
      <c r="A2171" s="13"/>
      <c r="B2171" s="54"/>
      <c r="C2171" s="13"/>
      <c r="D2171" s="55"/>
      <c r="E2171" s="13"/>
      <c r="F2171" s="13"/>
      <c r="G2171" s="13"/>
    </row>
    <row r="2172" spans="1:7" s="25" customFormat="1" x14ac:dyDescent="0.25">
      <c r="A2172" s="13"/>
      <c r="B2172" s="54"/>
      <c r="C2172" s="13"/>
      <c r="D2172" s="55"/>
      <c r="E2172" s="13"/>
      <c r="F2172" s="13"/>
      <c r="G2172" s="13"/>
    </row>
    <row r="2173" spans="1:7" s="25" customFormat="1" x14ac:dyDescent="0.25">
      <c r="A2173" s="13"/>
      <c r="B2173" s="54"/>
      <c r="C2173" s="13"/>
      <c r="D2173" s="55"/>
      <c r="E2173" s="13"/>
      <c r="F2173" s="13"/>
      <c r="G2173" s="13"/>
    </row>
    <row r="2174" spans="1:7" s="25" customFormat="1" x14ac:dyDescent="0.25">
      <c r="A2174" s="13"/>
      <c r="B2174" s="54"/>
      <c r="C2174" s="13"/>
      <c r="D2174" s="55"/>
      <c r="E2174" s="13"/>
      <c r="F2174" s="13"/>
      <c r="G2174" s="13"/>
    </row>
    <row r="2175" spans="1:7" s="25" customFormat="1" x14ac:dyDescent="0.25">
      <c r="A2175" s="13"/>
      <c r="B2175" s="54"/>
      <c r="C2175" s="13"/>
      <c r="D2175" s="55"/>
      <c r="E2175" s="13"/>
      <c r="F2175" s="13"/>
      <c r="G2175" s="13"/>
    </row>
    <row r="2176" spans="1:7" s="25" customFormat="1" x14ac:dyDescent="0.25">
      <c r="A2176" s="13"/>
      <c r="B2176" s="54"/>
      <c r="C2176" s="13"/>
      <c r="D2176" s="55"/>
      <c r="E2176" s="13"/>
      <c r="F2176" s="13"/>
      <c r="G2176" s="13"/>
    </row>
    <row r="2177" spans="1:7" s="25" customFormat="1" x14ac:dyDescent="0.25">
      <c r="A2177" s="13"/>
      <c r="B2177" s="54"/>
      <c r="C2177" s="13"/>
      <c r="D2177" s="55"/>
      <c r="E2177" s="13"/>
      <c r="F2177" s="13"/>
      <c r="G2177" s="13"/>
    </row>
    <row r="2178" spans="1:7" s="25" customFormat="1" x14ac:dyDescent="0.25">
      <c r="A2178" s="13"/>
      <c r="B2178" s="54"/>
      <c r="C2178" s="13"/>
      <c r="D2178" s="55"/>
      <c r="E2178" s="13"/>
      <c r="F2178" s="13"/>
      <c r="G2178" s="13"/>
    </row>
    <row r="2179" spans="1:7" s="25" customFormat="1" x14ac:dyDescent="0.25">
      <c r="A2179" s="13"/>
      <c r="B2179" s="54"/>
      <c r="C2179" s="13"/>
      <c r="D2179" s="55"/>
      <c r="E2179" s="13"/>
      <c r="F2179" s="13"/>
      <c r="G2179" s="13"/>
    </row>
    <row r="2180" spans="1:7" s="25" customFormat="1" x14ac:dyDescent="0.25">
      <c r="A2180" s="13"/>
      <c r="B2180" s="54"/>
      <c r="C2180" s="13"/>
      <c r="D2180" s="55"/>
      <c r="E2180" s="13"/>
      <c r="F2180" s="13"/>
      <c r="G2180" s="13"/>
    </row>
    <row r="2181" spans="1:7" s="25" customFormat="1" x14ac:dyDescent="0.25">
      <c r="A2181" s="13"/>
      <c r="B2181" s="54"/>
      <c r="C2181" s="13"/>
      <c r="D2181" s="55"/>
      <c r="E2181" s="13"/>
      <c r="F2181" s="13"/>
      <c r="G2181" s="13"/>
    </row>
    <row r="2182" spans="1:7" s="25" customFormat="1" x14ac:dyDescent="0.25">
      <c r="A2182" s="13"/>
      <c r="B2182" s="54"/>
      <c r="C2182" s="13"/>
      <c r="D2182" s="55"/>
      <c r="E2182" s="13"/>
      <c r="F2182" s="13"/>
      <c r="G2182" s="13"/>
    </row>
    <row r="2183" spans="1:7" s="25" customFormat="1" x14ac:dyDescent="0.25">
      <c r="A2183" s="13"/>
      <c r="B2183" s="54"/>
      <c r="C2183" s="13"/>
      <c r="D2183" s="55"/>
      <c r="E2183" s="13"/>
      <c r="F2183" s="13"/>
      <c r="G2183" s="13"/>
    </row>
    <row r="2184" spans="1:7" s="25" customFormat="1" x14ac:dyDescent="0.25">
      <c r="A2184" s="13"/>
      <c r="B2184" s="54"/>
      <c r="C2184" s="13"/>
      <c r="D2184" s="55"/>
      <c r="E2184" s="13"/>
      <c r="F2184" s="13"/>
      <c r="G2184" s="13"/>
    </row>
    <row r="2185" spans="1:7" s="25" customFormat="1" x14ac:dyDescent="0.25">
      <c r="A2185" s="13"/>
      <c r="B2185" s="54"/>
      <c r="C2185" s="13"/>
      <c r="D2185" s="55"/>
      <c r="E2185" s="13"/>
      <c r="F2185" s="13"/>
      <c r="G2185" s="13"/>
    </row>
    <row r="2186" spans="1:7" s="25" customFormat="1" x14ac:dyDescent="0.25">
      <c r="A2186" s="13"/>
      <c r="B2186" s="54"/>
      <c r="C2186" s="13"/>
      <c r="D2186" s="55"/>
      <c r="E2186" s="13"/>
      <c r="F2186" s="13"/>
      <c r="G2186" s="13"/>
    </row>
    <row r="2187" spans="1:7" s="25" customFormat="1" x14ac:dyDescent="0.25">
      <c r="A2187" s="13"/>
      <c r="B2187" s="54"/>
      <c r="C2187" s="13"/>
      <c r="D2187" s="55"/>
      <c r="E2187" s="13"/>
      <c r="F2187" s="13"/>
      <c r="G2187" s="13"/>
    </row>
    <row r="2188" spans="1:7" s="25" customFormat="1" x14ac:dyDescent="0.25">
      <c r="A2188" s="13"/>
      <c r="B2188" s="54"/>
      <c r="C2188" s="13"/>
      <c r="D2188" s="55"/>
      <c r="E2188" s="13"/>
      <c r="F2188" s="13"/>
      <c r="G2188" s="13"/>
    </row>
    <row r="2189" spans="1:7" s="25" customFormat="1" x14ac:dyDescent="0.25">
      <c r="A2189" s="13"/>
      <c r="B2189" s="54"/>
      <c r="C2189" s="13"/>
      <c r="D2189" s="55"/>
      <c r="E2189" s="13"/>
      <c r="F2189" s="13"/>
      <c r="G2189" s="13"/>
    </row>
    <row r="2190" spans="1:7" s="25" customFormat="1" x14ac:dyDescent="0.25">
      <c r="A2190" s="13"/>
      <c r="B2190" s="54"/>
      <c r="C2190" s="13"/>
      <c r="D2190" s="55"/>
      <c r="E2190" s="13"/>
      <c r="F2190" s="13"/>
      <c r="G2190" s="13"/>
    </row>
    <row r="2191" spans="1:7" s="25" customFormat="1" x14ac:dyDescent="0.25">
      <c r="A2191" s="13"/>
      <c r="B2191" s="54"/>
      <c r="C2191" s="13"/>
      <c r="D2191" s="55"/>
      <c r="E2191" s="13"/>
      <c r="F2191" s="13"/>
      <c r="G2191" s="13"/>
    </row>
    <row r="2192" spans="1:7" s="25" customFormat="1" x14ac:dyDescent="0.25">
      <c r="A2192" s="13"/>
      <c r="B2192" s="54"/>
      <c r="C2192" s="13"/>
      <c r="D2192" s="55"/>
      <c r="E2192" s="13"/>
      <c r="F2192" s="13"/>
      <c r="G2192" s="13"/>
    </row>
    <row r="2193" spans="1:7" s="25" customFormat="1" x14ac:dyDescent="0.25">
      <c r="A2193" s="13"/>
      <c r="B2193" s="54"/>
      <c r="C2193" s="13"/>
      <c r="D2193" s="55"/>
      <c r="E2193" s="13"/>
      <c r="F2193" s="13"/>
      <c r="G2193" s="13"/>
    </row>
    <row r="2194" spans="1:7" s="25" customFormat="1" x14ac:dyDescent="0.25">
      <c r="A2194" s="13"/>
      <c r="B2194" s="54"/>
      <c r="C2194" s="13"/>
      <c r="D2194" s="55"/>
      <c r="E2194" s="13"/>
      <c r="F2194" s="13"/>
      <c r="G2194" s="13"/>
    </row>
    <row r="2195" spans="1:7" s="25" customFormat="1" x14ac:dyDescent="0.25">
      <c r="A2195" s="13"/>
      <c r="B2195" s="54"/>
      <c r="C2195" s="13"/>
      <c r="D2195" s="55"/>
      <c r="E2195" s="13"/>
      <c r="F2195" s="13"/>
      <c r="G2195" s="13"/>
    </row>
    <row r="2196" spans="1:7" s="25" customFormat="1" x14ac:dyDescent="0.25">
      <c r="A2196" s="13"/>
      <c r="B2196" s="54"/>
      <c r="C2196" s="13"/>
      <c r="D2196" s="55"/>
      <c r="E2196" s="13"/>
      <c r="F2196" s="13"/>
      <c r="G2196" s="13"/>
    </row>
    <row r="2197" spans="1:7" s="25" customFormat="1" x14ac:dyDescent="0.25">
      <c r="A2197" s="13"/>
      <c r="B2197" s="54"/>
      <c r="C2197" s="13"/>
      <c r="D2197" s="55"/>
      <c r="E2197" s="13"/>
      <c r="F2197" s="13"/>
      <c r="G2197" s="13"/>
    </row>
    <row r="2198" spans="1:7" s="25" customFormat="1" x14ac:dyDescent="0.25">
      <c r="A2198" s="13"/>
      <c r="B2198" s="54"/>
      <c r="C2198" s="13"/>
      <c r="D2198" s="55"/>
      <c r="E2198" s="13"/>
      <c r="F2198" s="13"/>
      <c r="G2198" s="13"/>
    </row>
    <row r="2199" spans="1:7" s="25" customFormat="1" x14ac:dyDescent="0.25">
      <c r="A2199" s="13"/>
      <c r="B2199" s="54"/>
      <c r="C2199" s="13"/>
      <c r="D2199" s="55"/>
      <c r="E2199" s="13"/>
      <c r="F2199" s="13"/>
      <c r="G2199" s="13"/>
    </row>
    <row r="2200" spans="1:7" s="25" customFormat="1" x14ac:dyDescent="0.25">
      <c r="A2200" s="13"/>
      <c r="B2200" s="54"/>
      <c r="C2200" s="13"/>
      <c r="D2200" s="55"/>
      <c r="E2200" s="13"/>
      <c r="F2200" s="13"/>
      <c r="G2200" s="13"/>
    </row>
    <row r="2201" spans="1:7" s="25" customFormat="1" x14ac:dyDescent="0.25">
      <c r="A2201" s="13"/>
      <c r="B2201" s="54"/>
      <c r="C2201" s="13"/>
      <c r="D2201" s="55"/>
      <c r="E2201" s="13"/>
      <c r="F2201" s="13"/>
      <c r="G2201" s="13"/>
    </row>
    <row r="2202" spans="1:7" s="25" customFormat="1" x14ac:dyDescent="0.25">
      <c r="A2202" s="13"/>
      <c r="B2202" s="54"/>
      <c r="C2202" s="13"/>
      <c r="D2202" s="55"/>
      <c r="E2202" s="13"/>
      <c r="F2202" s="13"/>
      <c r="G2202" s="13"/>
    </row>
    <row r="2203" spans="1:7" s="25" customFormat="1" x14ac:dyDescent="0.25">
      <c r="A2203" s="13"/>
      <c r="B2203" s="54"/>
      <c r="C2203" s="13"/>
      <c r="D2203" s="55"/>
      <c r="E2203" s="13"/>
      <c r="F2203" s="13"/>
      <c r="G2203" s="13"/>
    </row>
    <row r="2204" spans="1:7" s="25" customFormat="1" x14ac:dyDescent="0.25">
      <c r="A2204" s="13"/>
      <c r="B2204" s="54"/>
      <c r="C2204" s="13"/>
      <c r="D2204" s="55"/>
      <c r="E2204" s="13"/>
      <c r="F2204" s="13"/>
      <c r="G2204" s="13"/>
    </row>
    <row r="2205" spans="1:7" s="25" customFormat="1" x14ac:dyDescent="0.25">
      <c r="A2205" s="13"/>
      <c r="B2205" s="54"/>
      <c r="C2205" s="13"/>
      <c r="D2205" s="55"/>
      <c r="E2205" s="13"/>
      <c r="F2205" s="13"/>
      <c r="G2205" s="13"/>
    </row>
    <row r="2206" spans="1:7" s="25" customFormat="1" x14ac:dyDescent="0.25">
      <c r="A2206" s="13"/>
      <c r="B2206" s="54"/>
      <c r="C2206" s="13"/>
      <c r="D2206" s="55"/>
      <c r="E2206" s="13"/>
      <c r="F2206" s="13"/>
      <c r="G2206" s="13"/>
    </row>
    <row r="2207" spans="1:7" s="25" customFormat="1" x14ac:dyDescent="0.25">
      <c r="A2207" s="13"/>
      <c r="B2207" s="54"/>
      <c r="C2207" s="13"/>
      <c r="D2207" s="55"/>
      <c r="E2207" s="13"/>
      <c r="F2207" s="13"/>
      <c r="G2207" s="13"/>
    </row>
    <row r="2208" spans="1:7" s="25" customFormat="1" x14ac:dyDescent="0.25">
      <c r="A2208" s="13"/>
      <c r="B2208" s="54"/>
      <c r="C2208" s="13"/>
      <c r="D2208" s="55"/>
      <c r="E2208" s="13"/>
      <c r="F2208" s="13"/>
      <c r="G2208" s="13"/>
    </row>
    <row r="2209" spans="1:7" s="25" customFormat="1" x14ac:dyDescent="0.25">
      <c r="A2209" s="13"/>
      <c r="B2209" s="54"/>
      <c r="C2209" s="13"/>
      <c r="D2209" s="55"/>
      <c r="E2209" s="13"/>
      <c r="F2209" s="13"/>
      <c r="G2209" s="13"/>
    </row>
    <row r="2210" spans="1:7" s="25" customFormat="1" x14ac:dyDescent="0.25">
      <c r="A2210" s="13"/>
      <c r="B2210" s="54"/>
      <c r="C2210" s="13"/>
      <c r="D2210" s="55"/>
      <c r="E2210" s="13"/>
      <c r="F2210" s="13"/>
      <c r="G2210" s="13"/>
    </row>
    <row r="2211" spans="1:7" s="25" customFormat="1" x14ac:dyDescent="0.25">
      <c r="A2211" s="13"/>
      <c r="B2211" s="54"/>
      <c r="C2211" s="13"/>
      <c r="D2211" s="55"/>
      <c r="E2211" s="13"/>
      <c r="F2211" s="13"/>
      <c r="G2211" s="13"/>
    </row>
    <row r="2212" spans="1:7" s="25" customFormat="1" x14ac:dyDescent="0.25">
      <c r="A2212" s="13"/>
      <c r="B2212" s="54"/>
      <c r="C2212" s="13"/>
      <c r="D2212" s="55"/>
      <c r="E2212" s="13"/>
      <c r="F2212" s="13"/>
      <c r="G2212" s="13"/>
    </row>
    <row r="2213" spans="1:7" s="25" customFormat="1" x14ac:dyDescent="0.25">
      <c r="A2213" s="13"/>
      <c r="B2213" s="54"/>
      <c r="C2213" s="13"/>
      <c r="D2213" s="55"/>
      <c r="E2213" s="13"/>
      <c r="F2213" s="13"/>
      <c r="G2213" s="13"/>
    </row>
    <row r="2214" spans="1:7" s="25" customFormat="1" x14ac:dyDescent="0.25">
      <c r="A2214" s="13"/>
      <c r="B2214" s="54"/>
      <c r="C2214" s="13"/>
      <c r="D2214" s="55"/>
      <c r="E2214" s="13"/>
      <c r="F2214" s="13"/>
      <c r="G2214" s="13"/>
    </row>
    <row r="2215" spans="1:7" s="25" customFormat="1" x14ac:dyDescent="0.25">
      <c r="A2215" s="13"/>
      <c r="B2215" s="54"/>
      <c r="C2215" s="13"/>
      <c r="D2215" s="55"/>
      <c r="E2215" s="13"/>
      <c r="F2215" s="13"/>
      <c r="G2215" s="13"/>
    </row>
    <row r="2216" spans="1:7" s="25" customFormat="1" x14ac:dyDescent="0.25">
      <c r="A2216" s="13"/>
      <c r="B2216" s="54"/>
      <c r="C2216" s="13"/>
      <c r="D2216" s="55"/>
      <c r="E2216" s="13"/>
      <c r="F2216" s="13"/>
      <c r="G2216" s="13"/>
    </row>
    <row r="2217" spans="1:7" s="25" customFormat="1" x14ac:dyDescent="0.25">
      <c r="A2217" s="13"/>
      <c r="B2217" s="54"/>
      <c r="C2217" s="13"/>
      <c r="D2217" s="55"/>
      <c r="E2217" s="13"/>
      <c r="F2217" s="13"/>
      <c r="G2217" s="13"/>
    </row>
    <row r="2218" spans="1:7" s="25" customFormat="1" x14ac:dyDescent="0.25">
      <c r="A2218" s="13"/>
      <c r="B2218" s="54"/>
      <c r="C2218" s="13"/>
      <c r="D2218" s="55"/>
      <c r="E2218" s="13"/>
      <c r="F2218" s="13"/>
      <c r="G2218" s="13"/>
    </row>
    <row r="2219" spans="1:7" s="25" customFormat="1" x14ac:dyDescent="0.25">
      <c r="A2219" s="13"/>
      <c r="B2219" s="54"/>
      <c r="C2219" s="13"/>
      <c r="D2219" s="55"/>
      <c r="E2219" s="13"/>
      <c r="F2219" s="13"/>
      <c r="G2219" s="13"/>
    </row>
    <row r="2220" spans="1:7" s="25" customFormat="1" x14ac:dyDescent="0.25">
      <c r="A2220" s="13"/>
      <c r="B2220" s="54"/>
      <c r="C2220" s="13"/>
      <c r="D2220" s="55"/>
      <c r="E2220" s="13"/>
      <c r="F2220" s="13"/>
      <c r="G2220" s="13"/>
    </row>
    <row r="2221" spans="1:7" s="25" customFormat="1" x14ac:dyDescent="0.25">
      <c r="A2221" s="13"/>
      <c r="B2221" s="54"/>
      <c r="C2221" s="13"/>
      <c r="D2221" s="55"/>
      <c r="E2221" s="13"/>
      <c r="F2221" s="13"/>
      <c r="G2221" s="13"/>
    </row>
    <row r="2222" spans="1:7" s="25" customFormat="1" x14ac:dyDescent="0.25">
      <c r="A2222" s="13"/>
      <c r="B2222" s="54"/>
      <c r="C2222" s="13"/>
      <c r="D2222" s="55"/>
      <c r="E2222" s="13"/>
      <c r="F2222" s="13"/>
      <c r="G2222" s="13"/>
    </row>
    <row r="2223" spans="1:7" s="25" customFormat="1" x14ac:dyDescent="0.25">
      <c r="A2223" s="13"/>
      <c r="B2223" s="54"/>
      <c r="C2223" s="13"/>
      <c r="D2223" s="55"/>
      <c r="E2223" s="13"/>
      <c r="F2223" s="13"/>
      <c r="G2223" s="13"/>
    </row>
    <row r="2224" spans="1:7" s="25" customFormat="1" x14ac:dyDescent="0.25">
      <c r="A2224" s="13"/>
      <c r="B2224" s="54"/>
      <c r="C2224" s="13"/>
      <c r="D2224" s="55"/>
      <c r="E2224" s="13"/>
      <c r="F2224" s="13"/>
      <c r="G2224" s="13"/>
    </row>
    <row r="2225" spans="1:7" s="25" customFormat="1" x14ac:dyDescent="0.25">
      <c r="A2225" s="13"/>
      <c r="B2225" s="54"/>
      <c r="C2225" s="13"/>
      <c r="D2225" s="55"/>
      <c r="E2225" s="13"/>
      <c r="F2225" s="13"/>
      <c r="G2225" s="13"/>
    </row>
    <row r="2226" spans="1:7" s="25" customFormat="1" x14ac:dyDescent="0.25">
      <c r="A2226" s="13"/>
      <c r="B2226" s="54"/>
      <c r="C2226" s="13"/>
      <c r="D2226" s="55"/>
      <c r="E2226" s="13"/>
      <c r="F2226" s="13"/>
      <c r="G2226" s="13"/>
    </row>
    <row r="2227" spans="1:7" s="25" customFormat="1" x14ac:dyDescent="0.25">
      <c r="A2227" s="13"/>
      <c r="B2227" s="54"/>
      <c r="C2227" s="13"/>
      <c r="D2227" s="55"/>
      <c r="E2227" s="13"/>
      <c r="F2227" s="13"/>
      <c r="G2227" s="13"/>
    </row>
    <row r="2228" spans="1:7" s="25" customFormat="1" x14ac:dyDescent="0.25">
      <c r="A2228" s="13"/>
      <c r="B2228" s="54"/>
      <c r="C2228" s="13"/>
      <c r="D2228" s="55"/>
      <c r="E2228" s="13"/>
      <c r="F2228" s="13"/>
      <c r="G2228" s="13"/>
    </row>
    <row r="2229" spans="1:7" s="25" customFormat="1" x14ac:dyDescent="0.25">
      <c r="A2229" s="13"/>
      <c r="B2229" s="54"/>
      <c r="C2229" s="13"/>
      <c r="D2229" s="55"/>
      <c r="E2229" s="13"/>
      <c r="F2229" s="13"/>
      <c r="G2229" s="13"/>
    </row>
    <row r="2230" spans="1:7" s="25" customFormat="1" x14ac:dyDescent="0.25">
      <c r="A2230" s="13"/>
      <c r="B2230" s="54"/>
      <c r="C2230" s="13"/>
      <c r="D2230" s="55"/>
      <c r="E2230" s="13"/>
      <c r="F2230" s="13"/>
      <c r="G2230" s="13"/>
    </row>
    <row r="2231" spans="1:7" s="25" customFormat="1" x14ac:dyDescent="0.25">
      <c r="A2231" s="13"/>
      <c r="B2231" s="54"/>
      <c r="C2231" s="13"/>
      <c r="D2231" s="55"/>
      <c r="E2231" s="13"/>
      <c r="F2231" s="13"/>
      <c r="G2231" s="13"/>
    </row>
    <row r="2232" spans="1:7" s="25" customFormat="1" x14ac:dyDescent="0.25">
      <c r="A2232" s="13"/>
      <c r="B2232" s="54"/>
      <c r="C2232" s="13"/>
      <c r="D2232" s="55"/>
      <c r="E2232" s="13"/>
      <c r="F2232" s="13"/>
      <c r="G2232" s="13"/>
    </row>
    <row r="2233" spans="1:7" s="25" customFormat="1" x14ac:dyDescent="0.25">
      <c r="A2233" s="13"/>
      <c r="B2233" s="54"/>
      <c r="C2233" s="13"/>
      <c r="D2233" s="55"/>
      <c r="E2233" s="13"/>
      <c r="F2233" s="13"/>
      <c r="G2233" s="13"/>
    </row>
    <row r="2234" spans="1:7" s="25" customFormat="1" x14ac:dyDescent="0.25">
      <c r="A2234" s="13"/>
      <c r="B2234" s="54"/>
      <c r="C2234" s="13"/>
      <c r="D2234" s="55"/>
      <c r="E2234" s="13"/>
      <c r="F2234" s="13"/>
      <c r="G2234" s="13"/>
    </row>
    <row r="2235" spans="1:7" s="25" customFormat="1" x14ac:dyDescent="0.25">
      <c r="A2235" s="13"/>
      <c r="B2235" s="54"/>
      <c r="C2235" s="13"/>
      <c r="D2235" s="55"/>
      <c r="E2235" s="13"/>
      <c r="F2235" s="13"/>
      <c r="G2235" s="13"/>
    </row>
    <row r="2236" spans="1:7" s="25" customFormat="1" x14ac:dyDescent="0.25">
      <c r="A2236" s="13"/>
      <c r="B2236" s="54"/>
      <c r="C2236" s="13"/>
      <c r="D2236" s="55"/>
      <c r="E2236" s="13"/>
      <c r="F2236" s="13"/>
      <c r="G2236" s="13"/>
    </row>
    <row r="2237" spans="1:7" s="25" customFormat="1" x14ac:dyDescent="0.25">
      <c r="A2237" s="13"/>
      <c r="B2237" s="54"/>
      <c r="C2237" s="13"/>
      <c r="D2237" s="55"/>
      <c r="E2237" s="13"/>
      <c r="F2237" s="13"/>
      <c r="G2237" s="13"/>
    </row>
    <row r="2238" spans="1:7" s="25" customFormat="1" x14ac:dyDescent="0.25">
      <c r="A2238" s="13"/>
      <c r="B2238" s="54"/>
      <c r="C2238" s="13"/>
      <c r="D2238" s="55"/>
      <c r="E2238" s="13"/>
      <c r="F2238" s="13"/>
      <c r="G2238" s="13"/>
    </row>
    <row r="2239" spans="1:7" s="25" customFormat="1" x14ac:dyDescent="0.25">
      <c r="A2239" s="13"/>
      <c r="B2239" s="54"/>
      <c r="C2239" s="13"/>
      <c r="D2239" s="55"/>
      <c r="E2239" s="13"/>
      <c r="F2239" s="13"/>
      <c r="G2239" s="13"/>
    </row>
    <row r="2240" spans="1:7" s="25" customFormat="1" x14ac:dyDescent="0.25">
      <c r="A2240" s="13"/>
      <c r="B2240" s="54"/>
      <c r="C2240" s="13"/>
      <c r="D2240" s="55"/>
      <c r="E2240" s="13"/>
      <c r="F2240" s="13"/>
      <c r="G2240" s="13"/>
    </row>
    <row r="2241" spans="1:7" s="25" customFormat="1" x14ac:dyDescent="0.25">
      <c r="A2241" s="13"/>
      <c r="B2241" s="54"/>
      <c r="C2241" s="13"/>
      <c r="D2241" s="55"/>
      <c r="E2241" s="13"/>
      <c r="F2241" s="13"/>
      <c r="G2241" s="13"/>
    </row>
    <row r="2242" spans="1:7" s="25" customFormat="1" x14ac:dyDescent="0.25">
      <c r="A2242" s="13"/>
      <c r="B2242" s="54"/>
      <c r="C2242" s="13"/>
      <c r="D2242" s="55"/>
      <c r="E2242" s="13"/>
      <c r="F2242" s="13"/>
      <c r="G2242" s="13"/>
    </row>
    <row r="2243" spans="1:7" s="25" customFormat="1" x14ac:dyDescent="0.25">
      <c r="A2243" s="13"/>
      <c r="B2243" s="54"/>
      <c r="C2243" s="13"/>
      <c r="D2243" s="55"/>
      <c r="E2243" s="13"/>
      <c r="F2243" s="13"/>
      <c r="G2243" s="13"/>
    </row>
    <row r="2244" spans="1:7" s="25" customFormat="1" x14ac:dyDescent="0.25">
      <c r="A2244" s="13"/>
      <c r="B2244" s="54"/>
      <c r="C2244" s="13"/>
      <c r="D2244" s="55"/>
      <c r="E2244" s="13"/>
      <c r="F2244" s="13"/>
      <c r="G2244" s="13"/>
    </row>
    <row r="2245" spans="1:7" s="25" customFormat="1" x14ac:dyDescent="0.25">
      <c r="A2245" s="13"/>
      <c r="B2245" s="54"/>
      <c r="C2245" s="13"/>
      <c r="D2245" s="55"/>
      <c r="E2245" s="13"/>
      <c r="F2245" s="13"/>
      <c r="G2245" s="13"/>
    </row>
    <row r="2246" spans="1:7" s="25" customFormat="1" x14ac:dyDescent="0.25">
      <c r="A2246" s="13"/>
      <c r="B2246" s="54"/>
      <c r="C2246" s="13"/>
      <c r="D2246" s="55"/>
      <c r="E2246" s="13"/>
      <c r="F2246" s="13"/>
      <c r="G2246" s="13"/>
    </row>
    <row r="2247" spans="1:7" s="25" customFormat="1" x14ac:dyDescent="0.25">
      <c r="A2247" s="13"/>
      <c r="B2247" s="54"/>
      <c r="C2247" s="13"/>
      <c r="D2247" s="55"/>
      <c r="E2247" s="13"/>
      <c r="F2247" s="13"/>
      <c r="G2247" s="13"/>
    </row>
    <row r="2248" spans="1:7" s="25" customFormat="1" x14ac:dyDescent="0.25">
      <c r="A2248" s="13"/>
      <c r="B2248" s="54"/>
      <c r="C2248" s="13"/>
      <c r="D2248" s="55"/>
      <c r="E2248" s="13"/>
      <c r="F2248" s="13"/>
      <c r="G2248" s="13"/>
    </row>
    <row r="2249" spans="1:7" s="25" customFormat="1" x14ac:dyDescent="0.25">
      <c r="A2249" s="13"/>
      <c r="B2249" s="54"/>
      <c r="C2249" s="13"/>
      <c r="D2249" s="55"/>
      <c r="E2249" s="13"/>
      <c r="F2249" s="13"/>
      <c r="G2249" s="13"/>
    </row>
    <row r="2250" spans="1:7" s="25" customFormat="1" x14ac:dyDescent="0.25">
      <c r="A2250" s="13"/>
      <c r="B2250" s="54"/>
      <c r="C2250" s="13"/>
      <c r="D2250" s="55"/>
      <c r="E2250" s="13"/>
      <c r="F2250" s="13"/>
      <c r="G2250" s="13"/>
    </row>
    <row r="2251" spans="1:7" s="25" customFormat="1" x14ac:dyDescent="0.25">
      <c r="A2251" s="13"/>
      <c r="B2251" s="54"/>
      <c r="C2251" s="13"/>
      <c r="D2251" s="55"/>
      <c r="E2251" s="13"/>
      <c r="F2251" s="13"/>
      <c r="G2251" s="13"/>
    </row>
    <row r="2252" spans="1:7" s="25" customFormat="1" x14ac:dyDescent="0.25">
      <c r="A2252" s="13"/>
      <c r="B2252" s="54"/>
      <c r="C2252" s="13"/>
      <c r="D2252" s="55"/>
      <c r="E2252" s="13"/>
      <c r="F2252" s="13"/>
      <c r="G2252" s="13"/>
    </row>
    <row r="2253" spans="1:7" s="25" customFormat="1" x14ac:dyDescent="0.25">
      <c r="A2253" s="13"/>
      <c r="B2253" s="54"/>
      <c r="C2253" s="13"/>
      <c r="D2253" s="55"/>
      <c r="E2253" s="13"/>
      <c r="F2253" s="13"/>
      <c r="G2253" s="13"/>
    </row>
    <row r="2254" spans="1:7" s="25" customFormat="1" x14ac:dyDescent="0.25">
      <c r="A2254" s="13"/>
      <c r="B2254" s="54"/>
      <c r="C2254" s="13"/>
      <c r="D2254" s="55"/>
      <c r="E2254" s="13"/>
      <c r="F2254" s="13"/>
      <c r="G2254" s="13"/>
    </row>
    <row r="2255" spans="1:7" s="25" customFormat="1" x14ac:dyDescent="0.25">
      <c r="A2255" s="13"/>
      <c r="B2255" s="54"/>
      <c r="C2255" s="13"/>
      <c r="D2255" s="55"/>
      <c r="E2255" s="13"/>
      <c r="F2255" s="13"/>
      <c r="G2255" s="13"/>
    </row>
    <row r="2256" spans="1:7" s="25" customFormat="1" x14ac:dyDescent="0.25">
      <c r="A2256" s="13"/>
      <c r="B2256" s="54"/>
      <c r="C2256" s="13"/>
      <c r="D2256" s="55"/>
      <c r="E2256" s="13"/>
      <c r="F2256" s="13"/>
      <c r="G2256" s="13"/>
    </row>
    <row r="2257" spans="1:7" s="25" customFormat="1" x14ac:dyDescent="0.25">
      <c r="A2257" s="13"/>
      <c r="B2257" s="54"/>
      <c r="C2257" s="13"/>
      <c r="D2257" s="55"/>
      <c r="E2257" s="13"/>
      <c r="F2257" s="13"/>
      <c r="G2257" s="13"/>
    </row>
    <row r="2258" spans="1:7" s="25" customFormat="1" x14ac:dyDescent="0.25">
      <c r="A2258" s="13"/>
      <c r="B2258" s="54"/>
      <c r="C2258" s="13"/>
      <c r="D2258" s="55"/>
      <c r="E2258" s="13"/>
      <c r="F2258" s="13"/>
      <c r="G2258" s="13"/>
    </row>
    <row r="2259" spans="1:7" s="25" customFormat="1" x14ac:dyDescent="0.25">
      <c r="A2259" s="13"/>
      <c r="B2259" s="54"/>
      <c r="C2259" s="13"/>
      <c r="D2259" s="55"/>
      <c r="E2259" s="13"/>
      <c r="F2259" s="13"/>
      <c r="G2259" s="13"/>
    </row>
    <row r="2260" spans="1:7" s="25" customFormat="1" x14ac:dyDescent="0.25">
      <c r="A2260" s="13"/>
      <c r="B2260" s="54"/>
      <c r="C2260" s="13"/>
      <c r="D2260" s="55"/>
      <c r="E2260" s="13"/>
      <c r="F2260" s="13"/>
      <c r="G2260" s="13"/>
    </row>
    <row r="2261" spans="1:7" s="25" customFormat="1" x14ac:dyDescent="0.25">
      <c r="A2261" s="13"/>
      <c r="B2261" s="54"/>
      <c r="C2261" s="13"/>
      <c r="D2261" s="55"/>
      <c r="E2261" s="13"/>
      <c r="F2261" s="13"/>
      <c r="G2261" s="13"/>
    </row>
    <row r="2262" spans="1:7" s="25" customFormat="1" x14ac:dyDescent="0.25">
      <c r="A2262" s="13"/>
      <c r="B2262" s="54"/>
      <c r="C2262" s="13"/>
      <c r="D2262" s="55"/>
      <c r="E2262" s="13"/>
      <c r="F2262" s="13"/>
      <c r="G2262" s="13"/>
    </row>
    <row r="2263" spans="1:7" s="25" customFormat="1" x14ac:dyDescent="0.25">
      <c r="A2263" s="13"/>
      <c r="B2263" s="54"/>
      <c r="C2263" s="13"/>
      <c r="D2263" s="55"/>
      <c r="E2263" s="13"/>
      <c r="F2263" s="13"/>
      <c r="G2263" s="13"/>
    </row>
    <row r="2264" spans="1:7" s="25" customFormat="1" x14ac:dyDescent="0.25">
      <c r="A2264" s="13"/>
      <c r="B2264" s="54"/>
      <c r="C2264" s="13"/>
      <c r="D2264" s="55"/>
      <c r="E2264" s="13"/>
      <c r="F2264" s="13"/>
      <c r="G2264" s="13"/>
    </row>
    <row r="2265" spans="1:7" s="25" customFormat="1" x14ac:dyDescent="0.25">
      <c r="A2265" s="13"/>
      <c r="B2265" s="54"/>
      <c r="C2265" s="13"/>
      <c r="D2265" s="55"/>
      <c r="E2265" s="13"/>
      <c r="F2265" s="13"/>
      <c r="G2265" s="13"/>
    </row>
    <row r="2266" spans="1:7" s="25" customFormat="1" x14ac:dyDescent="0.25">
      <c r="A2266" s="13"/>
      <c r="B2266" s="54"/>
      <c r="C2266" s="13"/>
      <c r="D2266" s="55"/>
      <c r="E2266" s="13"/>
      <c r="F2266" s="13"/>
      <c r="G2266" s="13"/>
    </row>
    <row r="2267" spans="1:7" s="25" customFormat="1" x14ac:dyDescent="0.25">
      <c r="A2267" s="13"/>
      <c r="B2267" s="54"/>
      <c r="C2267" s="13"/>
      <c r="D2267" s="55"/>
      <c r="E2267" s="13"/>
      <c r="F2267" s="13"/>
      <c r="G2267" s="13"/>
    </row>
    <row r="2268" spans="1:7" s="25" customFormat="1" x14ac:dyDescent="0.25">
      <c r="A2268" s="13"/>
      <c r="B2268" s="54"/>
      <c r="C2268" s="13"/>
      <c r="D2268" s="55"/>
      <c r="E2268" s="13"/>
      <c r="F2268" s="13"/>
      <c r="G2268" s="13"/>
    </row>
    <row r="2269" spans="1:7" s="25" customFormat="1" x14ac:dyDescent="0.25">
      <c r="A2269" s="13"/>
      <c r="B2269" s="54"/>
      <c r="C2269" s="13"/>
      <c r="D2269" s="55"/>
      <c r="E2269" s="13"/>
      <c r="F2269" s="13"/>
      <c r="G2269" s="13"/>
    </row>
    <row r="2270" spans="1:7" s="25" customFormat="1" x14ac:dyDescent="0.25">
      <c r="A2270" s="13"/>
      <c r="B2270" s="54"/>
      <c r="C2270" s="13"/>
      <c r="D2270" s="55"/>
      <c r="E2270" s="13"/>
      <c r="F2270" s="13"/>
      <c r="G2270" s="13"/>
    </row>
    <row r="2271" spans="1:7" s="25" customFormat="1" x14ac:dyDescent="0.25">
      <c r="A2271" s="13"/>
      <c r="B2271" s="54"/>
      <c r="C2271" s="13"/>
      <c r="D2271" s="55"/>
      <c r="E2271" s="13"/>
      <c r="F2271" s="13"/>
      <c r="G2271" s="13"/>
    </row>
    <row r="2272" spans="1:7" s="25" customFormat="1" x14ac:dyDescent="0.25">
      <c r="A2272" s="13"/>
      <c r="B2272" s="54"/>
      <c r="C2272" s="13"/>
      <c r="D2272" s="55"/>
      <c r="E2272" s="13"/>
      <c r="F2272" s="13"/>
      <c r="G2272" s="13"/>
    </row>
    <row r="2273" spans="1:7" s="25" customFormat="1" x14ac:dyDescent="0.25">
      <c r="A2273" s="13"/>
      <c r="B2273" s="54"/>
      <c r="C2273" s="13"/>
      <c r="D2273" s="55"/>
      <c r="E2273" s="13"/>
      <c r="F2273" s="13"/>
      <c r="G2273" s="13"/>
    </row>
    <row r="2274" spans="1:7" s="25" customFormat="1" x14ac:dyDescent="0.25">
      <c r="A2274" s="13"/>
      <c r="B2274" s="54"/>
      <c r="C2274" s="13"/>
      <c r="D2274" s="55"/>
      <c r="E2274" s="13"/>
      <c r="F2274" s="13"/>
      <c r="G2274" s="13"/>
    </row>
    <row r="2275" spans="1:7" s="25" customFormat="1" x14ac:dyDescent="0.25">
      <c r="A2275" s="13"/>
      <c r="B2275" s="54"/>
      <c r="C2275" s="13"/>
      <c r="D2275" s="55"/>
      <c r="E2275" s="13"/>
      <c r="F2275" s="13"/>
      <c r="G2275" s="13"/>
    </row>
    <row r="2276" spans="1:7" s="25" customFormat="1" x14ac:dyDescent="0.25">
      <c r="A2276" s="13"/>
      <c r="B2276" s="54"/>
      <c r="C2276" s="13"/>
      <c r="D2276" s="55"/>
      <c r="E2276" s="13"/>
      <c r="F2276" s="13"/>
      <c r="G2276" s="13"/>
    </row>
    <row r="2277" spans="1:7" s="25" customFormat="1" x14ac:dyDescent="0.25">
      <c r="A2277" s="13"/>
      <c r="B2277" s="54"/>
      <c r="C2277" s="13"/>
      <c r="D2277" s="55"/>
      <c r="E2277" s="13"/>
      <c r="F2277" s="13"/>
      <c r="G2277" s="13"/>
    </row>
    <row r="2278" spans="1:7" s="25" customFormat="1" x14ac:dyDescent="0.25">
      <c r="A2278" s="13"/>
      <c r="B2278" s="54"/>
      <c r="C2278" s="13"/>
      <c r="D2278" s="55"/>
      <c r="E2278" s="13"/>
      <c r="F2278" s="13"/>
      <c r="G2278" s="13"/>
    </row>
    <row r="2279" spans="1:7" s="25" customFormat="1" x14ac:dyDescent="0.25">
      <c r="A2279" s="13"/>
      <c r="B2279" s="54"/>
      <c r="C2279" s="13"/>
      <c r="D2279" s="55"/>
      <c r="E2279" s="13"/>
      <c r="F2279" s="13"/>
      <c r="G2279" s="13"/>
    </row>
    <row r="2280" spans="1:7" s="25" customFormat="1" x14ac:dyDescent="0.25">
      <c r="A2280" s="13"/>
      <c r="B2280" s="54"/>
      <c r="C2280" s="13"/>
      <c r="D2280" s="55"/>
      <c r="E2280" s="13"/>
      <c r="F2280" s="13"/>
      <c r="G2280" s="13"/>
    </row>
    <row r="2281" spans="1:7" s="25" customFormat="1" x14ac:dyDescent="0.25">
      <c r="A2281" s="13"/>
      <c r="B2281" s="54"/>
      <c r="C2281" s="13"/>
      <c r="D2281" s="55"/>
      <c r="E2281" s="13"/>
      <c r="F2281" s="13"/>
      <c r="G2281" s="13"/>
    </row>
    <row r="2282" spans="1:7" s="25" customFormat="1" x14ac:dyDescent="0.25">
      <c r="A2282" s="13"/>
      <c r="B2282" s="54"/>
      <c r="C2282" s="13"/>
      <c r="D2282" s="55"/>
      <c r="E2282" s="13"/>
      <c r="F2282" s="13"/>
      <c r="G2282" s="13"/>
    </row>
    <row r="2283" spans="1:7" s="25" customFormat="1" x14ac:dyDescent="0.25">
      <c r="A2283" s="13"/>
      <c r="B2283" s="54"/>
      <c r="C2283" s="13"/>
      <c r="D2283" s="55"/>
      <c r="E2283" s="13"/>
      <c r="F2283" s="13"/>
      <c r="G2283" s="13"/>
    </row>
    <row r="2284" spans="1:7" s="25" customFormat="1" x14ac:dyDescent="0.25">
      <c r="A2284" s="13"/>
      <c r="B2284" s="54"/>
      <c r="C2284" s="13"/>
      <c r="D2284" s="55"/>
      <c r="E2284" s="13"/>
      <c r="F2284" s="13"/>
      <c r="G2284" s="13"/>
    </row>
    <row r="2285" spans="1:7" s="25" customFormat="1" x14ac:dyDescent="0.25">
      <c r="A2285" s="13"/>
      <c r="B2285" s="54"/>
      <c r="C2285" s="13"/>
      <c r="D2285" s="55"/>
      <c r="E2285" s="13"/>
      <c r="F2285" s="13"/>
      <c r="G2285" s="13"/>
    </row>
    <row r="2286" spans="1:7" s="25" customFormat="1" x14ac:dyDescent="0.25">
      <c r="A2286" s="13"/>
      <c r="B2286" s="54"/>
      <c r="C2286" s="13"/>
      <c r="D2286" s="55"/>
      <c r="E2286" s="13"/>
      <c r="F2286" s="13"/>
      <c r="G2286" s="13"/>
    </row>
    <row r="2287" spans="1:7" s="25" customFormat="1" x14ac:dyDescent="0.25">
      <c r="A2287" s="13"/>
      <c r="B2287" s="54"/>
      <c r="C2287" s="13"/>
      <c r="D2287" s="55"/>
      <c r="E2287" s="13"/>
      <c r="F2287" s="13"/>
      <c r="G2287" s="13"/>
    </row>
    <row r="2288" spans="1:7" s="25" customFormat="1" x14ac:dyDescent="0.25">
      <c r="A2288" s="13"/>
      <c r="B2288" s="54"/>
      <c r="C2288" s="13"/>
      <c r="D2288" s="55"/>
      <c r="E2288" s="13"/>
      <c r="F2288" s="13"/>
      <c r="G2288" s="13"/>
    </row>
    <row r="2289" spans="1:7" s="25" customFormat="1" x14ac:dyDescent="0.25">
      <c r="A2289" s="13"/>
      <c r="B2289" s="54"/>
      <c r="C2289" s="13"/>
      <c r="D2289" s="55"/>
      <c r="E2289" s="13"/>
      <c r="F2289" s="13"/>
      <c r="G2289" s="13"/>
    </row>
    <row r="2290" spans="1:7" s="25" customFormat="1" x14ac:dyDescent="0.25">
      <c r="A2290" s="13"/>
      <c r="B2290" s="54"/>
      <c r="C2290" s="13"/>
      <c r="D2290" s="55"/>
      <c r="E2290" s="13"/>
      <c r="F2290" s="13"/>
      <c r="G2290" s="13"/>
    </row>
    <row r="2291" spans="1:7" s="25" customFormat="1" x14ac:dyDescent="0.25">
      <c r="A2291" s="13"/>
      <c r="B2291" s="54"/>
      <c r="C2291" s="13"/>
      <c r="D2291" s="55"/>
      <c r="E2291" s="13"/>
      <c r="F2291" s="13"/>
      <c r="G2291" s="13"/>
    </row>
    <row r="2292" spans="1:7" s="25" customFormat="1" x14ac:dyDescent="0.25">
      <c r="A2292" s="13"/>
      <c r="B2292" s="54"/>
      <c r="C2292" s="13"/>
      <c r="D2292" s="55"/>
      <c r="E2292" s="13"/>
      <c r="F2292" s="13"/>
      <c r="G2292" s="13"/>
    </row>
    <row r="2293" spans="1:7" s="25" customFormat="1" x14ac:dyDescent="0.25">
      <c r="A2293" s="13"/>
      <c r="B2293" s="54"/>
      <c r="C2293" s="13"/>
      <c r="D2293" s="55"/>
      <c r="E2293" s="13"/>
      <c r="F2293" s="13"/>
      <c r="G2293" s="13"/>
    </row>
    <row r="2294" spans="1:7" s="25" customFormat="1" x14ac:dyDescent="0.25">
      <c r="A2294" s="13"/>
      <c r="B2294" s="54"/>
      <c r="C2294" s="13"/>
      <c r="D2294" s="55"/>
      <c r="E2294" s="13"/>
      <c r="F2294" s="13"/>
      <c r="G2294" s="13"/>
    </row>
    <row r="2295" spans="1:7" s="25" customFormat="1" x14ac:dyDescent="0.25">
      <c r="A2295" s="13"/>
      <c r="B2295" s="54"/>
      <c r="C2295" s="13"/>
      <c r="D2295" s="55"/>
      <c r="E2295" s="13"/>
      <c r="F2295" s="13"/>
      <c r="G2295" s="13"/>
    </row>
    <row r="2296" spans="1:7" s="25" customFormat="1" x14ac:dyDescent="0.25">
      <c r="A2296" s="13"/>
      <c r="B2296" s="54"/>
      <c r="C2296" s="13"/>
      <c r="D2296" s="55"/>
      <c r="E2296" s="13"/>
      <c r="F2296" s="13"/>
      <c r="G2296" s="13"/>
    </row>
    <row r="2297" spans="1:7" s="25" customFormat="1" x14ac:dyDescent="0.25">
      <c r="A2297" s="13"/>
      <c r="B2297" s="54"/>
      <c r="C2297" s="13"/>
      <c r="D2297" s="55"/>
      <c r="E2297" s="13"/>
      <c r="F2297" s="13"/>
      <c r="G2297" s="13"/>
    </row>
    <row r="2298" spans="1:7" s="25" customFormat="1" x14ac:dyDescent="0.25">
      <c r="A2298" s="13"/>
      <c r="B2298" s="54"/>
      <c r="C2298" s="13"/>
      <c r="D2298" s="55"/>
      <c r="E2298" s="13"/>
      <c r="F2298" s="13"/>
      <c r="G2298" s="13"/>
    </row>
    <row r="2299" spans="1:7" s="25" customFormat="1" x14ac:dyDescent="0.25">
      <c r="A2299" s="13"/>
      <c r="B2299" s="54"/>
      <c r="C2299" s="13"/>
      <c r="D2299" s="55"/>
      <c r="E2299" s="13"/>
      <c r="F2299" s="13"/>
      <c r="G2299" s="13"/>
    </row>
    <row r="2300" spans="1:7" s="25" customFormat="1" x14ac:dyDescent="0.25">
      <c r="A2300" s="13"/>
      <c r="B2300" s="54"/>
      <c r="C2300" s="13"/>
      <c r="D2300" s="55"/>
      <c r="E2300" s="13"/>
      <c r="F2300" s="13"/>
      <c r="G2300" s="13"/>
    </row>
    <row r="2301" spans="1:7" s="25" customFormat="1" x14ac:dyDescent="0.25">
      <c r="A2301" s="13"/>
      <c r="B2301" s="54"/>
      <c r="C2301" s="13"/>
      <c r="D2301" s="55"/>
      <c r="E2301" s="13"/>
      <c r="F2301" s="13"/>
      <c r="G2301" s="13"/>
    </row>
    <row r="2302" spans="1:7" s="25" customFormat="1" x14ac:dyDescent="0.25">
      <c r="A2302" s="13"/>
      <c r="B2302" s="54"/>
      <c r="C2302" s="13"/>
      <c r="D2302" s="55"/>
      <c r="E2302" s="13"/>
      <c r="F2302" s="13"/>
      <c r="G2302" s="13"/>
    </row>
    <row r="2303" spans="1:7" s="25" customFormat="1" x14ac:dyDescent="0.25">
      <c r="A2303" s="13"/>
      <c r="B2303" s="54"/>
      <c r="C2303" s="13"/>
      <c r="D2303" s="55"/>
      <c r="E2303" s="13"/>
      <c r="F2303" s="13"/>
      <c r="G2303" s="13"/>
    </row>
    <row r="2304" spans="1:7" s="25" customFormat="1" x14ac:dyDescent="0.25">
      <c r="A2304" s="13"/>
      <c r="B2304" s="54"/>
      <c r="C2304" s="13"/>
      <c r="D2304" s="55"/>
      <c r="E2304" s="13"/>
      <c r="F2304" s="13"/>
      <c r="G2304" s="13"/>
    </row>
    <row r="2305" spans="1:7" s="25" customFormat="1" x14ac:dyDescent="0.25">
      <c r="A2305" s="13"/>
      <c r="B2305" s="54"/>
      <c r="C2305" s="13"/>
      <c r="D2305" s="55"/>
      <c r="E2305" s="13"/>
      <c r="F2305" s="13"/>
      <c r="G2305" s="13"/>
    </row>
    <row r="2306" spans="1:7" s="25" customFormat="1" x14ac:dyDescent="0.25">
      <c r="A2306" s="13"/>
      <c r="B2306" s="54"/>
      <c r="C2306" s="13"/>
      <c r="D2306" s="55"/>
      <c r="E2306" s="13"/>
      <c r="F2306" s="13"/>
      <c r="G2306" s="13"/>
    </row>
    <row r="2307" spans="1:7" s="25" customFormat="1" x14ac:dyDescent="0.25">
      <c r="A2307" s="13"/>
      <c r="B2307" s="54"/>
      <c r="C2307" s="13"/>
      <c r="D2307" s="55"/>
      <c r="E2307" s="13"/>
      <c r="F2307" s="13"/>
      <c r="G2307" s="13"/>
    </row>
    <row r="2308" spans="1:7" s="25" customFormat="1" x14ac:dyDescent="0.25">
      <c r="A2308" s="13"/>
      <c r="B2308" s="54"/>
      <c r="C2308" s="13"/>
      <c r="D2308" s="55"/>
      <c r="E2308" s="13"/>
      <c r="F2308" s="13"/>
      <c r="G2308" s="13"/>
    </row>
    <row r="2309" spans="1:7" s="25" customFormat="1" x14ac:dyDescent="0.25">
      <c r="A2309" s="13"/>
      <c r="B2309" s="54"/>
      <c r="C2309" s="13"/>
      <c r="D2309" s="55"/>
      <c r="E2309" s="13"/>
      <c r="F2309" s="13"/>
      <c r="G2309" s="13"/>
    </row>
    <row r="2310" spans="1:7" s="25" customFormat="1" x14ac:dyDescent="0.25">
      <c r="A2310" s="13"/>
      <c r="B2310" s="54"/>
      <c r="C2310" s="13"/>
      <c r="D2310" s="55"/>
      <c r="E2310" s="13"/>
      <c r="F2310" s="13"/>
      <c r="G2310" s="13"/>
    </row>
    <row r="2311" spans="1:7" s="25" customFormat="1" x14ac:dyDescent="0.25">
      <c r="A2311" s="13"/>
      <c r="B2311" s="54"/>
      <c r="C2311" s="13"/>
      <c r="D2311" s="55"/>
      <c r="E2311" s="13"/>
      <c r="F2311" s="13"/>
      <c r="G2311" s="13"/>
    </row>
    <row r="2312" spans="1:7" s="25" customFormat="1" x14ac:dyDescent="0.25">
      <c r="A2312" s="13"/>
      <c r="B2312" s="54"/>
      <c r="C2312" s="13"/>
      <c r="D2312" s="55"/>
      <c r="E2312" s="13"/>
      <c r="F2312" s="13"/>
      <c r="G2312" s="13"/>
    </row>
    <row r="2313" spans="1:7" s="25" customFormat="1" x14ac:dyDescent="0.25">
      <c r="A2313" s="13"/>
      <c r="B2313" s="54"/>
      <c r="C2313" s="13"/>
      <c r="D2313" s="55"/>
      <c r="E2313" s="13"/>
      <c r="F2313" s="13"/>
      <c r="G2313" s="13"/>
    </row>
    <row r="2314" spans="1:7" s="25" customFormat="1" x14ac:dyDescent="0.25">
      <c r="A2314" s="13"/>
      <c r="B2314" s="54"/>
      <c r="C2314" s="13"/>
      <c r="D2314" s="55"/>
      <c r="E2314" s="13"/>
      <c r="F2314" s="13"/>
      <c r="G2314" s="13"/>
    </row>
    <row r="2315" spans="1:7" s="25" customFormat="1" x14ac:dyDescent="0.25">
      <c r="A2315" s="13"/>
      <c r="B2315" s="54"/>
      <c r="C2315" s="13"/>
      <c r="D2315" s="55"/>
      <c r="E2315" s="13"/>
      <c r="F2315" s="13"/>
      <c r="G2315" s="13"/>
    </row>
    <row r="2316" spans="1:7" s="25" customFormat="1" x14ac:dyDescent="0.25">
      <c r="A2316" s="13"/>
      <c r="B2316" s="54"/>
      <c r="C2316" s="13"/>
      <c r="D2316" s="55"/>
      <c r="E2316" s="13"/>
      <c r="F2316" s="13"/>
      <c r="G2316" s="13"/>
    </row>
    <row r="2317" spans="1:7" s="25" customFormat="1" x14ac:dyDescent="0.25">
      <c r="A2317" s="13"/>
      <c r="B2317" s="54"/>
      <c r="C2317" s="13"/>
      <c r="D2317" s="55"/>
      <c r="E2317" s="13"/>
      <c r="F2317" s="13"/>
      <c r="G2317" s="13"/>
    </row>
    <row r="2318" spans="1:7" s="25" customFormat="1" x14ac:dyDescent="0.25">
      <c r="A2318" s="13"/>
      <c r="B2318" s="54"/>
      <c r="C2318" s="13"/>
      <c r="D2318" s="55"/>
      <c r="E2318" s="13"/>
      <c r="F2318" s="13"/>
      <c r="G2318" s="13"/>
    </row>
    <row r="2319" spans="1:7" s="25" customFormat="1" x14ac:dyDescent="0.25">
      <c r="A2319" s="13"/>
      <c r="B2319" s="54"/>
      <c r="C2319" s="13"/>
      <c r="D2319" s="55"/>
      <c r="E2319" s="13"/>
      <c r="F2319" s="13"/>
      <c r="G2319" s="13"/>
    </row>
    <row r="2320" spans="1:7" s="25" customFormat="1" x14ac:dyDescent="0.25">
      <c r="A2320" s="13"/>
      <c r="B2320" s="54"/>
      <c r="C2320" s="13"/>
      <c r="D2320" s="55"/>
      <c r="E2320" s="13"/>
      <c r="F2320" s="13"/>
      <c r="G2320" s="13"/>
    </row>
    <row r="2321" spans="1:7" s="25" customFormat="1" x14ac:dyDescent="0.25">
      <c r="A2321" s="13"/>
      <c r="B2321" s="54"/>
      <c r="C2321" s="13"/>
      <c r="D2321" s="55"/>
      <c r="E2321" s="13"/>
      <c r="F2321" s="13"/>
      <c r="G2321" s="13"/>
    </row>
    <row r="2322" spans="1:7" s="25" customFormat="1" x14ac:dyDescent="0.25">
      <c r="A2322" s="13"/>
      <c r="B2322" s="54"/>
      <c r="C2322" s="13"/>
      <c r="D2322" s="55"/>
      <c r="E2322" s="13"/>
      <c r="F2322" s="13"/>
      <c r="G2322" s="13"/>
    </row>
    <row r="2323" spans="1:7" s="25" customFormat="1" x14ac:dyDescent="0.25">
      <c r="A2323" s="13"/>
      <c r="B2323" s="54"/>
      <c r="C2323" s="13"/>
      <c r="D2323" s="55"/>
      <c r="E2323" s="13"/>
      <c r="F2323" s="13"/>
      <c r="G2323" s="13"/>
    </row>
    <row r="2324" spans="1:7" s="25" customFormat="1" x14ac:dyDescent="0.25">
      <c r="A2324" s="13"/>
      <c r="B2324" s="54"/>
      <c r="C2324" s="13"/>
      <c r="D2324" s="55"/>
      <c r="E2324" s="13"/>
      <c r="F2324" s="13"/>
      <c r="G2324" s="13"/>
    </row>
    <row r="2325" spans="1:7" s="25" customFormat="1" x14ac:dyDescent="0.25">
      <c r="A2325" s="13"/>
      <c r="B2325" s="54"/>
      <c r="C2325" s="13"/>
      <c r="D2325" s="55"/>
      <c r="E2325" s="13"/>
      <c r="F2325" s="13"/>
      <c r="G2325" s="13"/>
    </row>
    <row r="2326" spans="1:7" s="25" customFormat="1" x14ac:dyDescent="0.25">
      <c r="A2326" s="13"/>
      <c r="B2326" s="54"/>
      <c r="C2326" s="13"/>
      <c r="D2326" s="55"/>
      <c r="E2326" s="13"/>
      <c r="F2326" s="13"/>
      <c r="G2326" s="13"/>
    </row>
    <row r="2327" spans="1:7" s="25" customFormat="1" x14ac:dyDescent="0.25">
      <c r="A2327" s="13"/>
      <c r="B2327" s="54"/>
      <c r="C2327" s="13"/>
      <c r="D2327" s="55"/>
      <c r="E2327" s="13"/>
      <c r="F2327" s="13"/>
      <c r="G2327" s="13"/>
    </row>
    <row r="2328" spans="1:7" s="25" customFormat="1" x14ac:dyDescent="0.25">
      <c r="A2328" s="13"/>
      <c r="B2328" s="54"/>
      <c r="C2328" s="13"/>
      <c r="D2328" s="55"/>
      <c r="E2328" s="13"/>
      <c r="F2328" s="13"/>
      <c r="G2328" s="13"/>
    </row>
    <row r="2329" spans="1:7" s="25" customFormat="1" x14ac:dyDescent="0.25">
      <c r="A2329" s="13"/>
      <c r="B2329" s="54"/>
      <c r="C2329" s="13"/>
      <c r="D2329" s="55"/>
      <c r="E2329" s="13"/>
      <c r="F2329" s="13"/>
      <c r="G2329" s="13"/>
    </row>
    <row r="2330" spans="1:7" s="25" customFormat="1" x14ac:dyDescent="0.25">
      <c r="A2330" s="13"/>
      <c r="B2330" s="54"/>
      <c r="C2330" s="13"/>
      <c r="D2330" s="55"/>
      <c r="E2330" s="13"/>
      <c r="F2330" s="13"/>
      <c r="G2330" s="13"/>
    </row>
    <row r="2331" spans="1:7" s="25" customFormat="1" x14ac:dyDescent="0.25">
      <c r="A2331" s="13"/>
      <c r="B2331" s="54"/>
      <c r="C2331" s="13"/>
      <c r="D2331" s="55"/>
      <c r="E2331" s="13"/>
      <c r="F2331" s="13"/>
      <c r="G2331" s="13"/>
    </row>
    <row r="2332" spans="1:7" s="25" customFormat="1" x14ac:dyDescent="0.25">
      <c r="A2332" s="13"/>
      <c r="B2332" s="54"/>
      <c r="C2332" s="13"/>
      <c r="D2332" s="55"/>
      <c r="E2332" s="13"/>
      <c r="F2332" s="13"/>
      <c r="G2332" s="13"/>
    </row>
    <row r="2333" spans="1:7" s="25" customFormat="1" x14ac:dyDescent="0.25">
      <c r="A2333" s="13"/>
      <c r="B2333" s="54"/>
      <c r="C2333" s="13"/>
      <c r="D2333" s="55"/>
      <c r="E2333" s="13"/>
      <c r="F2333" s="13"/>
      <c r="G2333" s="13"/>
    </row>
    <row r="2334" spans="1:7" s="25" customFormat="1" x14ac:dyDescent="0.25">
      <c r="A2334" s="13"/>
      <c r="B2334" s="54"/>
      <c r="C2334" s="13"/>
      <c r="D2334" s="55"/>
      <c r="E2334" s="13"/>
      <c r="F2334" s="13"/>
      <c r="G2334" s="13"/>
    </row>
    <row r="2335" spans="1:7" s="25" customFormat="1" x14ac:dyDescent="0.25">
      <c r="A2335" s="13"/>
      <c r="B2335" s="54"/>
      <c r="C2335" s="13"/>
      <c r="D2335" s="55"/>
      <c r="E2335" s="13"/>
      <c r="F2335" s="13"/>
      <c r="G2335" s="13"/>
    </row>
    <row r="2336" spans="1:7" s="25" customFormat="1" x14ac:dyDescent="0.25">
      <c r="A2336" s="13"/>
      <c r="B2336" s="54"/>
      <c r="C2336" s="13"/>
      <c r="D2336" s="55"/>
      <c r="E2336" s="13"/>
      <c r="F2336" s="13"/>
      <c r="G2336" s="13"/>
    </row>
    <row r="2337" spans="1:7" s="25" customFormat="1" x14ac:dyDescent="0.25">
      <c r="A2337" s="13"/>
      <c r="B2337" s="54"/>
      <c r="C2337" s="13"/>
      <c r="D2337" s="55"/>
      <c r="E2337" s="13"/>
      <c r="F2337" s="13"/>
      <c r="G2337" s="13"/>
    </row>
    <row r="2338" spans="1:7" s="25" customFormat="1" x14ac:dyDescent="0.25">
      <c r="A2338" s="13"/>
      <c r="B2338" s="54"/>
      <c r="C2338" s="13"/>
      <c r="D2338" s="55"/>
      <c r="E2338" s="13"/>
      <c r="F2338" s="13"/>
      <c r="G2338" s="13"/>
    </row>
    <row r="2339" spans="1:7" s="25" customFormat="1" x14ac:dyDescent="0.25">
      <c r="A2339" s="13"/>
      <c r="B2339" s="54"/>
      <c r="C2339" s="13"/>
      <c r="D2339" s="55"/>
      <c r="E2339" s="13"/>
      <c r="F2339" s="13"/>
      <c r="G2339" s="13"/>
    </row>
    <row r="2340" spans="1:7" s="25" customFormat="1" x14ac:dyDescent="0.25">
      <c r="A2340" s="13"/>
      <c r="B2340" s="54"/>
      <c r="C2340" s="13"/>
      <c r="D2340" s="55"/>
      <c r="E2340" s="13"/>
      <c r="F2340" s="13"/>
      <c r="G2340" s="13"/>
    </row>
    <row r="2341" spans="1:7" s="25" customFormat="1" x14ac:dyDescent="0.25">
      <c r="A2341" s="13"/>
      <c r="B2341" s="54"/>
      <c r="C2341" s="13"/>
      <c r="D2341" s="55"/>
      <c r="E2341" s="13"/>
      <c r="F2341" s="13"/>
      <c r="G2341" s="13"/>
    </row>
    <row r="2342" spans="1:7" s="25" customFormat="1" x14ac:dyDescent="0.25">
      <c r="A2342" s="13"/>
      <c r="B2342" s="54"/>
      <c r="C2342" s="13"/>
      <c r="D2342" s="55"/>
      <c r="E2342" s="13"/>
      <c r="F2342" s="13"/>
      <c r="G2342" s="13"/>
    </row>
    <row r="2343" spans="1:7" s="25" customFormat="1" x14ac:dyDescent="0.25">
      <c r="A2343" s="13"/>
      <c r="B2343" s="54"/>
      <c r="C2343" s="13"/>
      <c r="D2343" s="55"/>
      <c r="E2343" s="13"/>
      <c r="F2343" s="13"/>
      <c r="G2343" s="13"/>
    </row>
    <row r="2344" spans="1:7" s="25" customFormat="1" x14ac:dyDescent="0.25">
      <c r="A2344" s="13"/>
      <c r="B2344" s="54"/>
      <c r="C2344" s="13"/>
      <c r="D2344" s="55"/>
      <c r="E2344" s="13"/>
      <c r="F2344" s="13"/>
      <c r="G2344" s="13"/>
    </row>
    <row r="2345" spans="1:7" s="25" customFormat="1" x14ac:dyDescent="0.25">
      <c r="A2345" s="13"/>
      <c r="B2345" s="54"/>
      <c r="C2345" s="13"/>
      <c r="D2345" s="55"/>
      <c r="E2345" s="13"/>
      <c r="F2345" s="13"/>
      <c r="G2345" s="13"/>
    </row>
    <row r="2346" spans="1:7" s="25" customFormat="1" x14ac:dyDescent="0.25">
      <c r="A2346" s="13"/>
      <c r="B2346" s="54"/>
      <c r="C2346" s="13"/>
      <c r="D2346" s="55"/>
      <c r="E2346" s="13"/>
      <c r="F2346" s="13"/>
      <c r="G2346" s="13"/>
    </row>
    <row r="2347" spans="1:7" s="25" customFormat="1" x14ac:dyDescent="0.25">
      <c r="A2347" s="13"/>
      <c r="B2347" s="54"/>
      <c r="C2347" s="13"/>
      <c r="D2347" s="55"/>
      <c r="E2347" s="13"/>
      <c r="F2347" s="13"/>
      <c r="G2347" s="13"/>
    </row>
    <row r="2348" spans="1:7" s="25" customFormat="1" x14ac:dyDescent="0.25">
      <c r="A2348" s="13"/>
      <c r="B2348" s="54"/>
      <c r="C2348" s="13"/>
      <c r="D2348" s="55"/>
      <c r="E2348" s="13"/>
      <c r="F2348" s="13"/>
      <c r="G2348" s="13"/>
    </row>
    <row r="2349" spans="1:7" s="25" customFormat="1" x14ac:dyDescent="0.25">
      <c r="A2349" s="13"/>
      <c r="B2349" s="54"/>
      <c r="C2349" s="13"/>
      <c r="D2349" s="55"/>
      <c r="E2349" s="13"/>
      <c r="F2349" s="13"/>
      <c r="G2349" s="13"/>
    </row>
    <row r="2350" spans="1:7" s="25" customFormat="1" x14ac:dyDescent="0.25">
      <c r="A2350" s="13"/>
      <c r="B2350" s="54"/>
      <c r="C2350" s="13"/>
      <c r="D2350" s="55"/>
      <c r="E2350" s="13"/>
      <c r="F2350" s="13"/>
      <c r="G2350" s="13"/>
    </row>
    <row r="2351" spans="1:7" s="25" customFormat="1" x14ac:dyDescent="0.25">
      <c r="A2351" s="13"/>
      <c r="B2351" s="54"/>
      <c r="C2351" s="13"/>
      <c r="D2351" s="55"/>
      <c r="E2351" s="13"/>
      <c r="F2351" s="13"/>
      <c r="G2351" s="13"/>
    </row>
    <row r="2352" spans="1:7" s="25" customFormat="1" x14ac:dyDescent="0.25">
      <c r="A2352" s="13"/>
      <c r="B2352" s="54"/>
      <c r="C2352" s="13"/>
      <c r="D2352" s="55"/>
      <c r="E2352" s="13"/>
      <c r="F2352" s="13"/>
      <c r="G2352" s="13"/>
    </row>
    <row r="2353" spans="1:7" s="25" customFormat="1" x14ac:dyDescent="0.25">
      <c r="A2353" s="13"/>
      <c r="B2353" s="54"/>
      <c r="C2353" s="13"/>
      <c r="D2353" s="55"/>
      <c r="E2353" s="13"/>
      <c r="F2353" s="13"/>
      <c r="G2353" s="13"/>
    </row>
    <row r="2354" spans="1:7" s="25" customFormat="1" x14ac:dyDescent="0.25">
      <c r="A2354" s="13"/>
      <c r="B2354" s="54"/>
      <c r="C2354" s="13"/>
      <c r="D2354" s="55"/>
      <c r="E2354" s="13"/>
      <c r="F2354" s="13"/>
      <c r="G2354" s="13"/>
    </row>
    <row r="2355" spans="1:7" s="25" customFormat="1" x14ac:dyDescent="0.25">
      <c r="A2355" s="13"/>
      <c r="B2355" s="54"/>
      <c r="C2355" s="13"/>
      <c r="D2355" s="55"/>
      <c r="E2355" s="13"/>
      <c r="F2355" s="13"/>
      <c r="G2355" s="13"/>
    </row>
    <row r="2356" spans="1:7" s="25" customFormat="1" x14ac:dyDescent="0.25">
      <c r="A2356" s="13"/>
      <c r="B2356" s="54"/>
      <c r="C2356" s="13"/>
      <c r="D2356" s="55"/>
      <c r="E2356" s="13"/>
      <c r="F2356" s="13"/>
      <c r="G2356" s="13"/>
    </row>
    <row r="2357" spans="1:7" s="25" customFormat="1" x14ac:dyDescent="0.25">
      <c r="A2357" s="13"/>
      <c r="B2357" s="54"/>
      <c r="C2357" s="13"/>
      <c r="D2357" s="55"/>
      <c r="E2357" s="13"/>
      <c r="F2357" s="13"/>
      <c r="G2357" s="13"/>
    </row>
    <row r="2358" spans="1:7" s="25" customFormat="1" x14ac:dyDescent="0.25">
      <c r="A2358" s="13"/>
      <c r="B2358" s="54"/>
      <c r="C2358" s="13"/>
      <c r="D2358" s="55"/>
      <c r="E2358" s="13"/>
      <c r="F2358" s="13"/>
      <c r="G2358" s="13"/>
    </row>
    <row r="2359" spans="1:7" s="25" customFormat="1" x14ac:dyDescent="0.25">
      <c r="A2359" s="13"/>
      <c r="B2359" s="54"/>
      <c r="C2359" s="13"/>
      <c r="D2359" s="55"/>
      <c r="E2359" s="13"/>
      <c r="F2359" s="13"/>
      <c r="G2359" s="13"/>
    </row>
    <row r="2360" spans="1:7" s="25" customFormat="1" x14ac:dyDescent="0.25">
      <c r="A2360" s="13"/>
      <c r="B2360" s="54"/>
      <c r="C2360" s="13"/>
      <c r="D2360" s="55"/>
      <c r="E2360" s="13"/>
      <c r="F2360" s="13"/>
      <c r="G2360" s="13"/>
    </row>
    <row r="2361" spans="1:7" s="25" customFormat="1" x14ac:dyDescent="0.25">
      <c r="A2361" s="13"/>
      <c r="B2361" s="54"/>
      <c r="C2361" s="13"/>
      <c r="D2361" s="55"/>
      <c r="E2361" s="13"/>
      <c r="F2361" s="13"/>
      <c r="G2361" s="13"/>
    </row>
    <row r="2362" spans="1:7" s="25" customFormat="1" x14ac:dyDescent="0.25">
      <c r="A2362" s="13"/>
      <c r="B2362" s="54"/>
      <c r="C2362" s="13"/>
      <c r="D2362" s="55"/>
      <c r="E2362" s="13"/>
      <c r="F2362" s="13"/>
      <c r="G2362" s="13"/>
    </row>
    <row r="2363" spans="1:7" s="25" customFormat="1" x14ac:dyDescent="0.25">
      <c r="A2363" s="13"/>
      <c r="B2363" s="54"/>
      <c r="C2363" s="13"/>
      <c r="D2363" s="55"/>
      <c r="E2363" s="13"/>
      <c r="F2363" s="13"/>
      <c r="G2363" s="13"/>
    </row>
    <row r="2364" spans="1:7" s="25" customFormat="1" x14ac:dyDescent="0.25">
      <c r="A2364" s="13"/>
      <c r="B2364" s="54"/>
      <c r="C2364" s="13"/>
      <c r="D2364" s="55"/>
      <c r="E2364" s="13"/>
      <c r="F2364" s="13"/>
      <c r="G2364" s="13"/>
    </row>
    <row r="2365" spans="1:7" s="25" customFormat="1" x14ac:dyDescent="0.25">
      <c r="A2365" s="13"/>
      <c r="B2365" s="54"/>
      <c r="C2365" s="13"/>
      <c r="D2365" s="55"/>
      <c r="E2365" s="13"/>
      <c r="F2365" s="13"/>
      <c r="G2365" s="13"/>
    </row>
    <row r="2366" spans="1:7" s="25" customFormat="1" x14ac:dyDescent="0.25">
      <c r="A2366" s="13"/>
      <c r="B2366" s="54"/>
      <c r="C2366" s="13"/>
      <c r="D2366" s="55"/>
      <c r="E2366" s="13"/>
      <c r="F2366" s="13"/>
      <c r="G2366" s="13"/>
    </row>
    <row r="2367" spans="1:7" s="25" customFormat="1" x14ac:dyDescent="0.25">
      <c r="A2367" s="13"/>
      <c r="B2367" s="54"/>
      <c r="C2367" s="13"/>
      <c r="D2367" s="55"/>
      <c r="E2367" s="13"/>
      <c r="F2367" s="13"/>
      <c r="G2367" s="13"/>
    </row>
    <row r="2368" spans="1:7" s="25" customFormat="1" x14ac:dyDescent="0.25">
      <c r="A2368" s="13"/>
      <c r="B2368" s="54"/>
      <c r="C2368" s="13"/>
      <c r="D2368" s="55"/>
      <c r="E2368" s="13"/>
      <c r="F2368" s="13"/>
      <c r="G2368" s="13"/>
    </row>
    <row r="2369" spans="1:7" s="25" customFormat="1" x14ac:dyDescent="0.25">
      <c r="A2369" s="13"/>
      <c r="B2369" s="54"/>
      <c r="C2369" s="13"/>
      <c r="D2369" s="55"/>
      <c r="E2369" s="13"/>
      <c r="F2369" s="13"/>
      <c r="G2369" s="13"/>
    </row>
    <row r="2370" spans="1:7" s="25" customFormat="1" x14ac:dyDescent="0.25">
      <c r="A2370" s="13"/>
      <c r="B2370" s="54"/>
      <c r="C2370" s="13"/>
      <c r="D2370" s="55"/>
      <c r="E2370" s="13"/>
      <c r="F2370" s="13"/>
      <c r="G2370" s="13"/>
    </row>
    <row r="2371" spans="1:7" s="25" customFormat="1" x14ac:dyDescent="0.25">
      <c r="A2371" s="13"/>
      <c r="B2371" s="54"/>
      <c r="C2371" s="13"/>
      <c r="D2371" s="55"/>
      <c r="E2371" s="13"/>
      <c r="F2371" s="13"/>
      <c r="G2371" s="13"/>
    </row>
    <row r="2372" spans="1:7" s="25" customFormat="1" x14ac:dyDescent="0.25">
      <c r="A2372" s="13"/>
      <c r="B2372" s="54"/>
      <c r="C2372" s="13"/>
      <c r="D2372" s="55"/>
      <c r="E2372" s="13"/>
      <c r="F2372" s="13"/>
      <c r="G2372" s="13"/>
    </row>
    <row r="2373" spans="1:7" s="25" customFormat="1" x14ac:dyDescent="0.25">
      <c r="A2373" s="13"/>
      <c r="B2373" s="54"/>
      <c r="C2373" s="13"/>
      <c r="D2373" s="55"/>
      <c r="E2373" s="13"/>
      <c r="F2373" s="13"/>
      <c r="G2373" s="13"/>
    </row>
    <row r="2374" spans="1:7" s="25" customFormat="1" x14ac:dyDescent="0.25">
      <c r="A2374" s="13"/>
      <c r="B2374" s="54"/>
      <c r="C2374" s="13"/>
      <c r="D2374" s="55"/>
      <c r="E2374" s="13"/>
      <c r="F2374" s="13"/>
      <c r="G2374" s="13"/>
    </row>
    <row r="2375" spans="1:7" s="25" customFormat="1" x14ac:dyDescent="0.25">
      <c r="A2375" s="13"/>
      <c r="B2375" s="54"/>
      <c r="C2375" s="13"/>
      <c r="D2375" s="55"/>
      <c r="E2375" s="13"/>
      <c r="F2375" s="13"/>
      <c r="G2375" s="13"/>
    </row>
    <row r="2376" spans="1:7" s="25" customFormat="1" x14ac:dyDescent="0.25">
      <c r="A2376" s="13"/>
      <c r="B2376" s="54"/>
      <c r="C2376" s="13"/>
      <c r="D2376" s="55"/>
      <c r="E2376" s="13"/>
      <c r="F2376" s="13"/>
      <c r="G2376" s="13"/>
    </row>
    <row r="2377" spans="1:7" s="25" customFormat="1" x14ac:dyDescent="0.25">
      <c r="A2377" s="13"/>
      <c r="B2377" s="54"/>
      <c r="C2377" s="13"/>
      <c r="D2377" s="55"/>
      <c r="E2377" s="13"/>
      <c r="F2377" s="13"/>
      <c r="G2377" s="13"/>
    </row>
    <row r="2378" spans="1:7" s="25" customFormat="1" x14ac:dyDescent="0.25">
      <c r="A2378" s="13"/>
      <c r="B2378" s="54"/>
      <c r="C2378" s="13"/>
      <c r="D2378" s="55"/>
      <c r="E2378" s="13"/>
      <c r="F2378" s="13"/>
      <c r="G2378" s="13"/>
    </row>
    <row r="2379" spans="1:7" s="25" customFormat="1" x14ac:dyDescent="0.25">
      <c r="A2379" s="13"/>
      <c r="B2379" s="54"/>
      <c r="C2379" s="13"/>
      <c r="D2379" s="55"/>
      <c r="E2379" s="13"/>
      <c r="F2379" s="13"/>
      <c r="G2379" s="13"/>
    </row>
    <row r="2380" spans="1:7" s="25" customFormat="1" x14ac:dyDescent="0.25">
      <c r="A2380" s="13"/>
      <c r="B2380" s="54"/>
      <c r="C2380" s="13"/>
      <c r="D2380" s="55"/>
      <c r="E2380" s="13"/>
      <c r="F2380" s="13"/>
      <c r="G2380" s="13"/>
    </row>
    <row r="2381" spans="1:7" s="25" customFormat="1" x14ac:dyDescent="0.25">
      <c r="A2381" s="13"/>
      <c r="B2381" s="54"/>
      <c r="C2381" s="13"/>
      <c r="D2381" s="55"/>
      <c r="E2381" s="13"/>
      <c r="F2381" s="13"/>
      <c r="G2381" s="13"/>
    </row>
    <row r="2382" spans="1:7" s="25" customFormat="1" x14ac:dyDescent="0.25">
      <c r="A2382" s="13"/>
      <c r="B2382" s="54"/>
      <c r="C2382" s="13"/>
      <c r="D2382" s="55"/>
      <c r="E2382" s="13"/>
      <c r="F2382" s="13"/>
      <c r="G2382" s="13"/>
    </row>
    <row r="2383" spans="1:7" s="25" customFormat="1" x14ac:dyDescent="0.25">
      <c r="A2383" s="13"/>
      <c r="B2383" s="54"/>
      <c r="C2383" s="13"/>
      <c r="D2383" s="55"/>
      <c r="E2383" s="13"/>
      <c r="F2383" s="13"/>
      <c r="G2383" s="13"/>
    </row>
    <row r="2384" spans="1:7" s="25" customFormat="1" x14ac:dyDescent="0.25">
      <c r="A2384" s="13"/>
      <c r="B2384" s="54"/>
      <c r="C2384" s="13"/>
      <c r="D2384" s="55"/>
      <c r="E2384" s="13"/>
      <c r="F2384" s="13"/>
      <c r="G2384" s="13"/>
    </row>
    <row r="2385" spans="1:7" s="25" customFormat="1" x14ac:dyDescent="0.25">
      <c r="A2385" s="13"/>
      <c r="B2385" s="54"/>
      <c r="C2385" s="13"/>
      <c r="D2385" s="55"/>
      <c r="E2385" s="13"/>
      <c r="F2385" s="13"/>
      <c r="G2385" s="13"/>
    </row>
    <row r="2386" spans="1:7" s="25" customFormat="1" x14ac:dyDescent="0.25">
      <c r="A2386" s="13"/>
      <c r="B2386" s="54"/>
      <c r="C2386" s="13"/>
      <c r="D2386" s="55"/>
      <c r="E2386" s="13"/>
      <c r="F2386" s="13"/>
      <c r="G2386" s="13"/>
    </row>
    <row r="2387" spans="1:7" s="25" customFormat="1" x14ac:dyDescent="0.25">
      <c r="A2387" s="13"/>
      <c r="B2387" s="54"/>
      <c r="C2387" s="13"/>
      <c r="D2387" s="55"/>
      <c r="E2387" s="13"/>
      <c r="F2387" s="13"/>
      <c r="G2387" s="13"/>
    </row>
    <row r="2388" spans="1:7" s="25" customFormat="1" x14ac:dyDescent="0.25">
      <c r="A2388" s="13"/>
      <c r="B2388" s="54"/>
      <c r="C2388" s="13"/>
      <c r="D2388" s="55"/>
      <c r="E2388" s="13"/>
      <c r="F2388" s="13"/>
      <c r="G2388" s="13"/>
    </row>
    <row r="2389" spans="1:7" s="25" customFormat="1" x14ac:dyDescent="0.25">
      <c r="A2389" s="13"/>
      <c r="B2389" s="54"/>
      <c r="C2389" s="13"/>
      <c r="D2389" s="55"/>
      <c r="E2389" s="13"/>
      <c r="F2389" s="13"/>
      <c r="G2389" s="13"/>
    </row>
    <row r="2390" spans="1:7" s="25" customFormat="1" x14ac:dyDescent="0.25">
      <c r="A2390" s="13"/>
      <c r="B2390" s="54"/>
      <c r="C2390" s="13"/>
      <c r="D2390" s="55"/>
      <c r="E2390" s="13"/>
      <c r="F2390" s="13"/>
      <c r="G2390" s="13"/>
    </row>
    <row r="2391" spans="1:7" s="25" customFormat="1" x14ac:dyDescent="0.25">
      <c r="A2391" s="13"/>
      <c r="B2391" s="54"/>
      <c r="C2391" s="13"/>
      <c r="D2391" s="55"/>
      <c r="E2391" s="13"/>
      <c r="F2391" s="13"/>
      <c r="G2391" s="13"/>
    </row>
    <row r="2392" spans="1:7" s="25" customFormat="1" x14ac:dyDescent="0.25">
      <c r="A2392" s="13"/>
      <c r="B2392" s="54"/>
      <c r="C2392" s="13"/>
      <c r="D2392" s="55"/>
      <c r="E2392" s="13"/>
      <c r="F2392" s="13"/>
      <c r="G2392" s="13"/>
    </row>
    <row r="2393" spans="1:7" s="25" customFormat="1" x14ac:dyDescent="0.25">
      <c r="A2393" s="13"/>
      <c r="B2393" s="54"/>
      <c r="C2393" s="13"/>
      <c r="D2393" s="55"/>
      <c r="E2393" s="13"/>
      <c r="F2393" s="13"/>
      <c r="G2393" s="13"/>
    </row>
    <row r="2394" spans="1:7" s="25" customFormat="1" x14ac:dyDescent="0.25">
      <c r="A2394" s="13"/>
      <c r="B2394" s="54"/>
      <c r="C2394" s="13"/>
      <c r="D2394" s="55"/>
      <c r="E2394" s="13"/>
      <c r="F2394" s="13"/>
      <c r="G2394" s="13"/>
    </row>
    <row r="2395" spans="1:7" s="25" customFormat="1" x14ac:dyDescent="0.25">
      <c r="A2395" s="13"/>
      <c r="B2395" s="54"/>
      <c r="C2395" s="13"/>
      <c r="D2395" s="55"/>
      <c r="E2395" s="13"/>
      <c r="F2395" s="13"/>
      <c r="G2395" s="13"/>
    </row>
    <row r="2396" spans="1:7" s="25" customFormat="1" x14ac:dyDescent="0.25">
      <c r="A2396" s="13"/>
      <c r="B2396" s="54"/>
      <c r="C2396" s="13"/>
      <c r="D2396" s="55"/>
      <c r="E2396" s="13"/>
      <c r="F2396" s="13"/>
      <c r="G2396" s="13"/>
    </row>
    <row r="2397" spans="1:7" s="25" customFormat="1" x14ac:dyDescent="0.25">
      <c r="A2397" s="13"/>
      <c r="B2397" s="54"/>
      <c r="C2397" s="13"/>
      <c r="D2397" s="55"/>
      <c r="E2397" s="13"/>
      <c r="F2397" s="13"/>
      <c r="G2397" s="13"/>
    </row>
    <row r="2398" spans="1:7" s="25" customFormat="1" x14ac:dyDescent="0.25">
      <c r="A2398" s="13"/>
      <c r="B2398" s="54"/>
      <c r="C2398" s="13"/>
      <c r="D2398" s="55"/>
      <c r="E2398" s="13"/>
      <c r="F2398" s="13"/>
      <c r="G2398" s="13"/>
    </row>
    <row r="2399" spans="1:7" s="25" customFormat="1" x14ac:dyDescent="0.25">
      <c r="A2399" s="13"/>
      <c r="B2399" s="54"/>
      <c r="C2399" s="13"/>
      <c r="D2399" s="55"/>
      <c r="E2399" s="13"/>
      <c r="F2399" s="13"/>
      <c r="G2399" s="13"/>
    </row>
    <row r="2400" spans="1:7" s="25" customFormat="1" x14ac:dyDescent="0.25">
      <c r="A2400" s="13"/>
      <c r="B2400" s="54"/>
      <c r="C2400" s="13"/>
      <c r="D2400" s="55"/>
      <c r="E2400" s="13"/>
      <c r="F2400" s="13"/>
      <c r="G2400" s="13"/>
    </row>
    <row r="2401" spans="1:7" s="25" customFormat="1" x14ac:dyDescent="0.25">
      <c r="A2401" s="13"/>
      <c r="B2401" s="54"/>
      <c r="C2401" s="13"/>
      <c r="D2401" s="55"/>
      <c r="E2401" s="13"/>
      <c r="F2401" s="13"/>
      <c r="G2401" s="13"/>
    </row>
    <row r="2402" spans="1:7" s="25" customFormat="1" x14ac:dyDescent="0.25">
      <c r="A2402" s="13"/>
      <c r="B2402" s="54"/>
      <c r="C2402" s="13"/>
      <c r="D2402" s="55"/>
      <c r="E2402" s="13"/>
      <c r="F2402" s="13"/>
      <c r="G2402" s="13"/>
    </row>
    <row r="2403" spans="1:7" s="25" customFormat="1" x14ac:dyDescent="0.25">
      <c r="A2403" s="13"/>
      <c r="B2403" s="54"/>
      <c r="C2403" s="13"/>
      <c r="D2403" s="55"/>
      <c r="E2403" s="13"/>
      <c r="F2403" s="13"/>
      <c r="G2403" s="13"/>
    </row>
    <row r="2404" spans="1:7" s="25" customFormat="1" x14ac:dyDescent="0.25">
      <c r="A2404" s="13"/>
      <c r="B2404" s="54"/>
      <c r="C2404" s="13"/>
      <c r="D2404" s="55"/>
      <c r="E2404" s="13"/>
      <c r="F2404" s="13"/>
      <c r="G2404" s="13"/>
    </row>
    <row r="2405" spans="1:7" s="25" customFormat="1" x14ac:dyDescent="0.25">
      <c r="A2405" s="13"/>
      <c r="B2405" s="54"/>
      <c r="C2405" s="13"/>
      <c r="D2405" s="55"/>
      <c r="E2405" s="13"/>
      <c r="F2405" s="13"/>
      <c r="G2405" s="13"/>
    </row>
    <row r="2406" spans="1:7" s="25" customFormat="1" x14ac:dyDescent="0.25">
      <c r="A2406" s="13"/>
      <c r="B2406" s="54"/>
      <c r="C2406" s="13"/>
      <c r="D2406" s="55"/>
      <c r="E2406" s="13"/>
      <c r="F2406" s="13"/>
      <c r="G2406" s="13"/>
    </row>
    <row r="2407" spans="1:7" s="25" customFormat="1" x14ac:dyDescent="0.25">
      <c r="A2407" s="13"/>
      <c r="B2407" s="54"/>
      <c r="C2407" s="13"/>
      <c r="D2407" s="55"/>
      <c r="E2407" s="13"/>
      <c r="F2407" s="13"/>
      <c r="G2407" s="13"/>
    </row>
    <row r="2408" spans="1:7" s="25" customFormat="1" x14ac:dyDescent="0.25">
      <c r="A2408" s="13"/>
      <c r="B2408" s="54"/>
      <c r="C2408" s="13"/>
      <c r="D2408" s="55"/>
      <c r="E2408" s="13"/>
      <c r="F2408" s="13"/>
      <c r="G2408" s="13"/>
    </row>
    <row r="2409" spans="1:7" s="25" customFormat="1" x14ac:dyDescent="0.25">
      <c r="A2409" s="13"/>
      <c r="B2409" s="54"/>
      <c r="C2409" s="13"/>
      <c r="D2409" s="55"/>
      <c r="E2409" s="13"/>
      <c r="F2409" s="13"/>
      <c r="G2409" s="13"/>
    </row>
    <row r="2410" spans="1:7" s="25" customFormat="1" x14ac:dyDescent="0.25">
      <c r="A2410" s="13"/>
      <c r="B2410" s="54"/>
      <c r="C2410" s="13"/>
      <c r="D2410" s="55"/>
      <c r="E2410" s="13"/>
      <c r="F2410" s="13"/>
      <c r="G2410" s="13"/>
    </row>
    <row r="2411" spans="1:7" s="25" customFormat="1" x14ac:dyDescent="0.25">
      <c r="A2411" s="13"/>
      <c r="B2411" s="54"/>
      <c r="C2411" s="13"/>
      <c r="D2411" s="55"/>
      <c r="E2411" s="13"/>
      <c r="F2411" s="13"/>
      <c r="G2411" s="13"/>
    </row>
    <row r="2412" spans="1:7" s="25" customFormat="1" x14ac:dyDescent="0.25">
      <c r="A2412" s="13"/>
      <c r="B2412" s="54"/>
      <c r="C2412" s="13"/>
      <c r="D2412" s="55"/>
      <c r="E2412" s="13"/>
      <c r="F2412" s="13"/>
      <c r="G2412" s="13"/>
    </row>
    <row r="2413" spans="1:7" s="25" customFormat="1" x14ac:dyDescent="0.25">
      <c r="A2413" s="13"/>
      <c r="B2413" s="54"/>
      <c r="C2413" s="13"/>
      <c r="D2413" s="55"/>
      <c r="E2413" s="13"/>
      <c r="F2413" s="13"/>
      <c r="G2413" s="13"/>
    </row>
    <row r="2414" spans="1:7" s="25" customFormat="1" x14ac:dyDescent="0.25">
      <c r="A2414" s="13"/>
      <c r="B2414" s="54"/>
      <c r="C2414" s="13"/>
      <c r="D2414" s="55"/>
      <c r="E2414" s="13"/>
      <c r="F2414" s="13"/>
      <c r="G2414" s="13"/>
    </row>
    <row r="2415" spans="1:7" s="25" customFormat="1" x14ac:dyDescent="0.25">
      <c r="A2415" s="13"/>
      <c r="B2415" s="54"/>
      <c r="C2415" s="13"/>
      <c r="D2415" s="55"/>
      <c r="E2415" s="13"/>
      <c r="F2415" s="13"/>
      <c r="G2415" s="13"/>
    </row>
    <row r="2416" spans="1:7" s="25" customFormat="1" x14ac:dyDescent="0.25">
      <c r="A2416" s="13"/>
      <c r="B2416" s="54"/>
      <c r="C2416" s="13"/>
      <c r="D2416" s="55"/>
      <c r="E2416" s="13"/>
      <c r="F2416" s="13"/>
      <c r="G2416" s="13"/>
    </row>
    <row r="2417" spans="1:7" s="25" customFormat="1" x14ac:dyDescent="0.25">
      <c r="A2417" s="13"/>
      <c r="B2417" s="54"/>
      <c r="C2417" s="13"/>
      <c r="D2417" s="55"/>
      <c r="E2417" s="13"/>
      <c r="F2417" s="13"/>
      <c r="G2417" s="13"/>
    </row>
    <row r="2418" spans="1:7" s="25" customFormat="1" x14ac:dyDescent="0.25">
      <c r="A2418" s="13"/>
      <c r="B2418" s="54"/>
      <c r="C2418" s="13"/>
      <c r="D2418" s="55"/>
      <c r="E2418" s="13"/>
      <c r="F2418" s="13"/>
      <c r="G2418" s="13"/>
    </row>
    <row r="2419" spans="1:7" s="25" customFormat="1" x14ac:dyDescent="0.25">
      <c r="A2419" s="13"/>
      <c r="B2419" s="54"/>
      <c r="C2419" s="13"/>
      <c r="D2419" s="55"/>
      <c r="E2419" s="13"/>
      <c r="F2419" s="13"/>
      <c r="G2419" s="13"/>
    </row>
    <row r="2420" spans="1:7" s="25" customFormat="1" x14ac:dyDescent="0.25">
      <c r="A2420" s="13"/>
      <c r="B2420" s="54"/>
      <c r="C2420" s="13"/>
      <c r="D2420" s="55"/>
      <c r="E2420" s="13"/>
      <c r="F2420" s="13"/>
      <c r="G2420" s="13"/>
    </row>
    <row r="2421" spans="1:7" s="25" customFormat="1" x14ac:dyDescent="0.25">
      <c r="A2421" s="13"/>
      <c r="B2421" s="54"/>
      <c r="C2421" s="13"/>
      <c r="D2421" s="55"/>
      <c r="E2421" s="13"/>
      <c r="F2421" s="13"/>
      <c r="G2421" s="13"/>
    </row>
    <row r="2422" spans="1:7" s="25" customFormat="1" x14ac:dyDescent="0.25">
      <c r="A2422" s="13"/>
      <c r="B2422" s="54"/>
      <c r="C2422" s="13"/>
      <c r="D2422" s="55"/>
      <c r="E2422" s="13"/>
      <c r="F2422" s="13"/>
      <c r="G2422" s="13"/>
    </row>
    <row r="2423" spans="1:7" s="25" customFormat="1" x14ac:dyDescent="0.25">
      <c r="A2423" s="13"/>
      <c r="B2423" s="54"/>
      <c r="C2423" s="13"/>
      <c r="D2423" s="55"/>
      <c r="E2423" s="13"/>
      <c r="F2423" s="13"/>
      <c r="G2423" s="13"/>
    </row>
    <row r="2424" spans="1:7" s="25" customFormat="1" x14ac:dyDescent="0.25">
      <c r="A2424" s="13"/>
      <c r="B2424" s="54"/>
      <c r="C2424" s="13"/>
      <c r="D2424" s="55"/>
      <c r="E2424" s="13"/>
      <c r="F2424" s="13"/>
      <c r="G2424" s="13"/>
    </row>
    <row r="2425" spans="1:7" s="25" customFormat="1" x14ac:dyDescent="0.25">
      <c r="A2425" s="13"/>
      <c r="B2425" s="54"/>
      <c r="C2425" s="13"/>
      <c r="D2425" s="55"/>
      <c r="E2425" s="13"/>
      <c r="F2425" s="13"/>
      <c r="G2425" s="13"/>
    </row>
    <row r="2426" spans="1:7" s="25" customFormat="1" x14ac:dyDescent="0.25">
      <c r="A2426" s="13"/>
      <c r="B2426" s="54"/>
      <c r="C2426" s="13"/>
      <c r="D2426" s="55"/>
      <c r="E2426" s="13"/>
      <c r="F2426" s="13"/>
      <c r="G2426" s="13"/>
    </row>
    <row r="2427" spans="1:7" s="25" customFormat="1" x14ac:dyDescent="0.25">
      <c r="A2427" s="13"/>
      <c r="B2427" s="54"/>
      <c r="C2427" s="13"/>
      <c r="D2427" s="55"/>
      <c r="E2427" s="13"/>
      <c r="F2427" s="13"/>
      <c r="G2427" s="13"/>
    </row>
    <row r="2428" spans="1:7" s="25" customFormat="1" x14ac:dyDescent="0.25">
      <c r="A2428" s="13"/>
      <c r="B2428" s="54"/>
      <c r="C2428" s="13"/>
      <c r="D2428" s="55"/>
      <c r="E2428" s="13"/>
      <c r="F2428" s="13"/>
      <c r="G2428" s="13"/>
    </row>
    <row r="2429" spans="1:7" s="25" customFormat="1" x14ac:dyDescent="0.25">
      <c r="A2429" s="13"/>
      <c r="B2429" s="54"/>
      <c r="C2429" s="13"/>
      <c r="D2429" s="55"/>
      <c r="E2429" s="13"/>
      <c r="F2429" s="13"/>
      <c r="G2429" s="13"/>
    </row>
    <row r="2430" spans="1:7" s="25" customFormat="1" x14ac:dyDescent="0.25">
      <c r="A2430" s="13"/>
      <c r="B2430" s="54"/>
      <c r="C2430" s="13"/>
      <c r="D2430" s="55"/>
      <c r="E2430" s="13"/>
      <c r="F2430" s="13"/>
      <c r="G2430" s="13"/>
    </row>
    <row r="2431" spans="1:7" s="25" customFormat="1" x14ac:dyDescent="0.25">
      <c r="A2431" s="13"/>
      <c r="B2431" s="54"/>
      <c r="C2431" s="13"/>
      <c r="D2431" s="55"/>
      <c r="E2431" s="13"/>
      <c r="F2431" s="13"/>
      <c r="G2431" s="13"/>
    </row>
    <row r="2432" spans="1:7" s="25" customFormat="1" x14ac:dyDescent="0.25">
      <c r="A2432" s="13"/>
      <c r="B2432" s="54"/>
      <c r="C2432" s="13"/>
      <c r="D2432" s="55"/>
      <c r="E2432" s="13"/>
      <c r="F2432" s="13"/>
      <c r="G2432" s="13"/>
    </row>
    <row r="2433" spans="1:7" s="25" customFormat="1" x14ac:dyDescent="0.25">
      <c r="A2433" s="13"/>
      <c r="B2433" s="54"/>
      <c r="C2433" s="13"/>
      <c r="D2433" s="55"/>
      <c r="E2433" s="13"/>
      <c r="F2433" s="13"/>
      <c r="G2433" s="13"/>
    </row>
    <row r="2434" spans="1:7" s="25" customFormat="1" x14ac:dyDescent="0.25">
      <c r="A2434" s="13"/>
      <c r="B2434" s="54"/>
      <c r="C2434" s="13"/>
      <c r="D2434" s="55"/>
      <c r="E2434" s="13"/>
      <c r="F2434" s="13"/>
      <c r="G2434" s="13"/>
    </row>
    <row r="2435" spans="1:7" s="25" customFormat="1" x14ac:dyDescent="0.25">
      <c r="A2435" s="13"/>
      <c r="B2435" s="54"/>
      <c r="C2435" s="13"/>
      <c r="D2435" s="55"/>
      <c r="E2435" s="13"/>
      <c r="F2435" s="13"/>
      <c r="G2435" s="13"/>
    </row>
    <row r="2436" spans="1:7" s="25" customFormat="1" x14ac:dyDescent="0.25">
      <c r="A2436" s="13"/>
      <c r="B2436" s="54"/>
      <c r="C2436" s="13"/>
      <c r="D2436" s="55"/>
      <c r="E2436" s="13"/>
      <c r="F2436" s="13"/>
      <c r="G2436" s="13"/>
    </row>
    <row r="2437" spans="1:7" s="25" customFormat="1" x14ac:dyDescent="0.25">
      <c r="A2437" s="13"/>
      <c r="B2437" s="54"/>
      <c r="C2437" s="13"/>
      <c r="D2437" s="55"/>
      <c r="E2437" s="13"/>
      <c r="F2437" s="13"/>
      <c r="G2437" s="13"/>
    </row>
    <row r="2438" spans="1:7" s="25" customFormat="1" x14ac:dyDescent="0.25">
      <c r="A2438" s="13"/>
      <c r="B2438" s="54"/>
      <c r="C2438" s="13"/>
      <c r="D2438" s="55"/>
      <c r="E2438" s="13"/>
      <c r="F2438" s="13"/>
      <c r="G2438" s="13"/>
    </row>
    <row r="2439" spans="1:7" s="25" customFormat="1" x14ac:dyDescent="0.25">
      <c r="A2439" s="13"/>
      <c r="B2439" s="54"/>
      <c r="C2439" s="13"/>
      <c r="D2439" s="55"/>
      <c r="E2439" s="13"/>
      <c r="F2439" s="13"/>
      <c r="G2439" s="13"/>
    </row>
    <row r="2440" spans="1:7" s="25" customFormat="1" x14ac:dyDescent="0.25">
      <c r="A2440" s="13"/>
      <c r="B2440" s="54"/>
      <c r="C2440" s="13"/>
      <c r="D2440" s="55"/>
      <c r="E2440" s="13"/>
      <c r="F2440" s="13"/>
      <c r="G2440" s="13"/>
    </row>
    <row r="2441" spans="1:7" s="25" customFormat="1" x14ac:dyDescent="0.25">
      <c r="A2441" s="13"/>
      <c r="B2441" s="54"/>
      <c r="C2441" s="13"/>
      <c r="D2441" s="55"/>
      <c r="E2441" s="13"/>
      <c r="F2441" s="13"/>
      <c r="G2441" s="13"/>
    </row>
    <row r="2442" spans="1:7" s="25" customFormat="1" x14ac:dyDescent="0.25">
      <c r="A2442" s="13"/>
      <c r="B2442" s="54"/>
      <c r="C2442" s="13"/>
      <c r="D2442" s="55"/>
      <c r="E2442" s="13"/>
      <c r="F2442" s="13"/>
      <c r="G2442" s="13"/>
    </row>
    <row r="2443" spans="1:7" s="25" customFormat="1" x14ac:dyDescent="0.25">
      <c r="A2443" s="13"/>
      <c r="B2443" s="54"/>
      <c r="C2443" s="13"/>
      <c r="D2443" s="55"/>
      <c r="E2443" s="13"/>
      <c r="F2443" s="13"/>
      <c r="G2443" s="13"/>
    </row>
    <row r="2444" spans="1:7" s="25" customFormat="1" x14ac:dyDescent="0.25">
      <c r="A2444" s="13"/>
      <c r="B2444" s="54"/>
      <c r="C2444" s="13"/>
      <c r="D2444" s="55"/>
      <c r="E2444" s="13"/>
      <c r="F2444" s="13"/>
      <c r="G2444" s="13"/>
    </row>
    <row r="2445" spans="1:7" s="25" customFormat="1" x14ac:dyDescent="0.25">
      <c r="A2445" s="13"/>
      <c r="B2445" s="54"/>
      <c r="C2445" s="13"/>
      <c r="D2445" s="55"/>
      <c r="E2445" s="13"/>
      <c r="F2445" s="13"/>
      <c r="G2445" s="13"/>
    </row>
    <row r="2446" spans="1:7" s="25" customFormat="1" x14ac:dyDescent="0.25">
      <c r="A2446" s="13"/>
      <c r="B2446" s="54"/>
      <c r="C2446" s="13"/>
      <c r="D2446" s="55"/>
      <c r="E2446" s="13"/>
      <c r="F2446" s="13"/>
      <c r="G2446" s="13"/>
    </row>
    <row r="2447" spans="1:7" s="25" customFormat="1" x14ac:dyDescent="0.25">
      <c r="A2447" s="13"/>
      <c r="B2447" s="54"/>
      <c r="C2447" s="13"/>
      <c r="D2447" s="55"/>
      <c r="E2447" s="13"/>
      <c r="F2447" s="13"/>
      <c r="G2447" s="13"/>
    </row>
    <row r="2448" spans="1:7" s="25" customFormat="1" x14ac:dyDescent="0.25">
      <c r="A2448" s="13"/>
      <c r="B2448" s="54"/>
      <c r="C2448" s="13"/>
      <c r="D2448" s="55"/>
      <c r="E2448" s="13"/>
      <c r="F2448" s="13"/>
      <c r="G2448" s="13"/>
    </row>
    <row r="2449" spans="1:7" s="25" customFormat="1" x14ac:dyDescent="0.25">
      <c r="A2449" s="13"/>
      <c r="B2449" s="54"/>
      <c r="C2449" s="13"/>
      <c r="D2449" s="55"/>
      <c r="E2449" s="13"/>
      <c r="F2449" s="13"/>
      <c r="G2449" s="13"/>
    </row>
    <row r="2450" spans="1:7" s="25" customFormat="1" x14ac:dyDescent="0.25">
      <c r="A2450" s="13"/>
      <c r="B2450" s="54"/>
      <c r="C2450" s="13"/>
      <c r="D2450" s="55"/>
      <c r="E2450" s="13"/>
      <c r="F2450" s="13"/>
      <c r="G2450" s="13"/>
    </row>
    <row r="2451" spans="1:7" s="25" customFormat="1" x14ac:dyDescent="0.25">
      <c r="A2451" s="13"/>
      <c r="B2451" s="54"/>
      <c r="C2451" s="13"/>
      <c r="D2451" s="55"/>
      <c r="E2451" s="13"/>
      <c r="F2451" s="13"/>
      <c r="G2451" s="13"/>
    </row>
    <row r="2452" spans="1:7" s="25" customFormat="1" x14ac:dyDescent="0.25">
      <c r="A2452" s="13"/>
      <c r="B2452" s="54"/>
      <c r="C2452" s="13"/>
      <c r="D2452" s="55"/>
      <c r="E2452" s="13"/>
      <c r="F2452" s="13"/>
      <c r="G2452" s="13"/>
    </row>
    <row r="2453" spans="1:7" s="25" customFormat="1" x14ac:dyDescent="0.25">
      <c r="A2453" s="13"/>
      <c r="B2453" s="54"/>
      <c r="C2453" s="13"/>
      <c r="D2453" s="55"/>
      <c r="E2453" s="13"/>
      <c r="F2453" s="13"/>
      <c r="G2453" s="13"/>
    </row>
    <row r="2454" spans="1:7" s="25" customFormat="1" x14ac:dyDescent="0.25">
      <c r="A2454" s="13"/>
      <c r="B2454" s="54"/>
      <c r="C2454" s="13"/>
      <c r="D2454" s="55"/>
      <c r="E2454" s="13"/>
      <c r="F2454" s="13"/>
      <c r="G2454" s="13"/>
    </row>
    <row r="2455" spans="1:7" s="25" customFormat="1" x14ac:dyDescent="0.25">
      <c r="A2455" s="13"/>
      <c r="B2455" s="54"/>
      <c r="C2455" s="13"/>
      <c r="D2455" s="55"/>
      <c r="E2455" s="13"/>
      <c r="F2455" s="13"/>
      <c r="G2455" s="13"/>
    </row>
    <row r="2456" spans="1:7" s="25" customFormat="1" x14ac:dyDescent="0.25">
      <c r="A2456" s="13"/>
      <c r="B2456" s="54"/>
      <c r="C2456" s="13"/>
      <c r="D2456" s="55"/>
      <c r="E2456" s="13"/>
      <c r="F2456" s="13"/>
      <c r="G2456" s="13"/>
    </row>
    <row r="2457" spans="1:7" s="25" customFormat="1" x14ac:dyDescent="0.25">
      <c r="A2457" s="13"/>
      <c r="B2457" s="54"/>
      <c r="C2457" s="13"/>
      <c r="D2457" s="55"/>
      <c r="E2457" s="13"/>
      <c r="F2457" s="13"/>
      <c r="G2457" s="13"/>
    </row>
    <row r="2458" spans="1:7" s="25" customFormat="1" x14ac:dyDescent="0.25">
      <c r="A2458" s="13"/>
      <c r="B2458" s="54"/>
      <c r="C2458" s="13"/>
      <c r="D2458" s="55"/>
      <c r="E2458" s="13"/>
      <c r="F2458" s="13"/>
      <c r="G2458" s="13"/>
    </row>
    <row r="2459" spans="1:7" s="25" customFormat="1" x14ac:dyDescent="0.25">
      <c r="A2459" s="13"/>
      <c r="B2459" s="54"/>
      <c r="C2459" s="13"/>
      <c r="D2459" s="55"/>
      <c r="E2459" s="13"/>
      <c r="F2459" s="13"/>
      <c r="G2459" s="13"/>
    </row>
    <row r="2460" spans="1:7" s="25" customFormat="1" x14ac:dyDescent="0.25">
      <c r="A2460" s="13"/>
      <c r="B2460" s="54"/>
      <c r="C2460" s="13"/>
      <c r="D2460" s="55"/>
      <c r="E2460" s="13"/>
      <c r="F2460" s="13"/>
      <c r="G2460" s="13"/>
    </row>
    <row r="2461" spans="1:7" s="25" customFormat="1" x14ac:dyDescent="0.25">
      <c r="A2461" s="13"/>
      <c r="B2461" s="54"/>
      <c r="C2461" s="13"/>
      <c r="D2461" s="55"/>
      <c r="E2461" s="13"/>
      <c r="F2461" s="13"/>
      <c r="G2461" s="13"/>
    </row>
    <row r="2462" spans="1:7" s="25" customFormat="1" x14ac:dyDescent="0.25">
      <c r="A2462" s="13"/>
      <c r="B2462" s="54"/>
      <c r="C2462" s="13"/>
      <c r="D2462" s="55"/>
      <c r="E2462" s="13"/>
      <c r="F2462" s="13"/>
      <c r="G2462" s="13"/>
    </row>
    <row r="2463" spans="1:7" s="25" customFormat="1" x14ac:dyDescent="0.25">
      <c r="A2463" s="13"/>
      <c r="B2463" s="54"/>
      <c r="C2463" s="13"/>
      <c r="D2463" s="55"/>
      <c r="E2463" s="13"/>
      <c r="F2463" s="13"/>
      <c r="G2463" s="13"/>
    </row>
    <row r="2464" spans="1:7" s="25" customFormat="1" x14ac:dyDescent="0.25">
      <c r="A2464" s="13"/>
      <c r="B2464" s="54"/>
      <c r="C2464" s="13"/>
      <c r="D2464" s="55"/>
      <c r="E2464" s="13"/>
      <c r="F2464" s="13"/>
      <c r="G2464" s="13"/>
    </row>
    <row r="2465" spans="1:7" s="25" customFormat="1" x14ac:dyDescent="0.25">
      <c r="A2465" s="13"/>
      <c r="B2465" s="54"/>
      <c r="C2465" s="13"/>
      <c r="D2465" s="55"/>
      <c r="E2465" s="13"/>
      <c r="F2465" s="13"/>
      <c r="G2465" s="13"/>
    </row>
    <row r="2466" spans="1:7" s="25" customFormat="1" x14ac:dyDescent="0.25">
      <c r="A2466" s="13"/>
      <c r="B2466" s="54"/>
      <c r="C2466" s="13"/>
      <c r="D2466" s="55"/>
      <c r="E2466" s="13"/>
      <c r="F2466" s="13"/>
      <c r="G2466" s="13"/>
    </row>
    <row r="2467" spans="1:7" s="25" customFormat="1" x14ac:dyDescent="0.25">
      <c r="A2467" s="13"/>
      <c r="B2467" s="54"/>
      <c r="C2467" s="13"/>
      <c r="D2467" s="55"/>
      <c r="E2467" s="13"/>
      <c r="F2467" s="13"/>
      <c r="G2467" s="13"/>
    </row>
    <row r="2468" spans="1:7" s="25" customFormat="1" x14ac:dyDescent="0.25">
      <c r="A2468" s="13"/>
      <c r="B2468" s="54"/>
      <c r="C2468" s="13"/>
      <c r="D2468" s="55"/>
      <c r="E2468" s="13"/>
      <c r="F2468" s="13"/>
      <c r="G2468" s="13"/>
    </row>
    <row r="2469" spans="1:7" s="25" customFormat="1" x14ac:dyDescent="0.25">
      <c r="A2469" s="13"/>
      <c r="B2469" s="54"/>
      <c r="C2469" s="13"/>
      <c r="D2469" s="55"/>
      <c r="E2469" s="13"/>
      <c r="F2469" s="13"/>
      <c r="G2469" s="13"/>
    </row>
    <row r="2470" spans="1:7" s="25" customFormat="1" x14ac:dyDescent="0.25">
      <c r="A2470" s="13"/>
      <c r="B2470" s="54"/>
      <c r="C2470" s="13"/>
      <c r="D2470" s="55"/>
      <c r="E2470" s="13"/>
      <c r="F2470" s="13"/>
      <c r="G2470" s="13"/>
    </row>
    <row r="2471" spans="1:7" s="25" customFormat="1" x14ac:dyDescent="0.25">
      <c r="A2471" s="13"/>
      <c r="B2471" s="54"/>
      <c r="C2471" s="13"/>
      <c r="D2471" s="55"/>
      <c r="E2471" s="13"/>
      <c r="F2471" s="13"/>
      <c r="G2471" s="13"/>
    </row>
    <row r="2472" spans="1:7" s="25" customFormat="1" x14ac:dyDescent="0.25">
      <c r="A2472" s="13"/>
      <c r="B2472" s="54"/>
      <c r="C2472" s="13"/>
      <c r="D2472" s="55"/>
      <c r="E2472" s="13"/>
      <c r="F2472" s="13"/>
      <c r="G2472" s="13"/>
    </row>
    <row r="2473" spans="1:7" s="25" customFormat="1" x14ac:dyDescent="0.25">
      <c r="A2473" s="13"/>
      <c r="B2473" s="54"/>
      <c r="C2473" s="13"/>
      <c r="D2473" s="55"/>
      <c r="E2473" s="13"/>
      <c r="F2473" s="13"/>
      <c r="G2473" s="13"/>
    </row>
    <row r="2474" spans="1:7" s="25" customFormat="1" x14ac:dyDescent="0.25">
      <c r="A2474" s="13"/>
      <c r="B2474" s="54"/>
      <c r="C2474" s="13"/>
      <c r="D2474" s="55"/>
      <c r="E2474" s="13"/>
      <c r="F2474" s="13"/>
      <c r="G2474" s="13"/>
    </row>
    <row r="2475" spans="1:7" s="25" customFormat="1" x14ac:dyDescent="0.25">
      <c r="A2475" s="13"/>
      <c r="B2475" s="54"/>
      <c r="C2475" s="13"/>
      <c r="D2475" s="55"/>
      <c r="E2475" s="13"/>
      <c r="F2475" s="13"/>
      <c r="G2475" s="13"/>
    </row>
    <row r="2476" spans="1:7" s="25" customFormat="1" x14ac:dyDescent="0.25">
      <c r="A2476" s="13"/>
      <c r="B2476" s="54"/>
      <c r="C2476" s="13"/>
      <c r="D2476" s="55"/>
      <c r="E2476" s="13"/>
      <c r="F2476" s="13"/>
      <c r="G2476" s="13"/>
    </row>
    <row r="2477" spans="1:7" s="25" customFormat="1" x14ac:dyDescent="0.25">
      <c r="A2477" s="13"/>
      <c r="B2477" s="54"/>
      <c r="C2477" s="13"/>
      <c r="D2477" s="55"/>
      <c r="E2477" s="13"/>
      <c r="F2477" s="13"/>
      <c r="G2477" s="13"/>
    </row>
    <row r="2478" spans="1:7" s="25" customFormat="1" x14ac:dyDescent="0.25">
      <c r="A2478" s="13"/>
      <c r="B2478" s="54"/>
      <c r="C2478" s="13"/>
      <c r="D2478" s="55"/>
      <c r="E2478" s="13"/>
      <c r="F2478" s="13"/>
      <c r="G2478" s="13"/>
    </row>
    <row r="2479" spans="1:7" s="25" customFormat="1" x14ac:dyDescent="0.25">
      <c r="A2479" s="13"/>
      <c r="B2479" s="54"/>
      <c r="C2479" s="13"/>
      <c r="D2479" s="55"/>
      <c r="E2479" s="13"/>
      <c r="F2479" s="13"/>
      <c r="G2479" s="13"/>
    </row>
    <row r="2480" spans="1:7" s="25" customFormat="1" x14ac:dyDescent="0.25">
      <c r="A2480" s="13"/>
      <c r="B2480" s="54"/>
      <c r="C2480" s="13"/>
      <c r="D2480" s="55"/>
      <c r="E2480" s="13"/>
      <c r="F2480" s="13"/>
      <c r="G2480" s="13"/>
    </row>
    <row r="2481" spans="1:7" s="25" customFormat="1" x14ac:dyDescent="0.25">
      <c r="A2481" s="13"/>
      <c r="B2481" s="54"/>
      <c r="C2481" s="13"/>
      <c r="D2481" s="55"/>
      <c r="E2481" s="13"/>
      <c r="F2481" s="13"/>
      <c r="G2481" s="13"/>
    </row>
    <row r="2482" spans="1:7" s="25" customFormat="1" x14ac:dyDescent="0.25">
      <c r="A2482" s="13"/>
      <c r="B2482" s="54"/>
      <c r="C2482" s="13"/>
      <c r="D2482" s="55"/>
      <c r="E2482" s="13"/>
      <c r="F2482" s="13"/>
      <c r="G2482" s="13"/>
    </row>
    <row r="2483" spans="1:7" s="25" customFormat="1" x14ac:dyDescent="0.25">
      <c r="A2483" s="13"/>
      <c r="B2483" s="54"/>
      <c r="C2483" s="13"/>
      <c r="D2483" s="55"/>
      <c r="E2483" s="13"/>
      <c r="F2483" s="13"/>
      <c r="G2483" s="13"/>
    </row>
    <row r="2484" spans="1:7" s="25" customFormat="1" x14ac:dyDescent="0.25">
      <c r="A2484" s="13"/>
      <c r="B2484" s="54"/>
      <c r="C2484" s="13"/>
      <c r="D2484" s="55"/>
      <c r="E2484" s="13"/>
      <c r="F2484" s="13"/>
      <c r="G2484" s="13"/>
    </row>
    <row r="2485" spans="1:7" s="25" customFormat="1" x14ac:dyDescent="0.25">
      <c r="A2485" s="13"/>
      <c r="B2485" s="54"/>
      <c r="C2485" s="13"/>
      <c r="D2485" s="55"/>
      <c r="E2485" s="13"/>
      <c r="F2485" s="13"/>
      <c r="G2485" s="13"/>
    </row>
    <row r="2486" spans="1:7" s="25" customFormat="1" x14ac:dyDescent="0.25">
      <c r="A2486" s="13"/>
      <c r="B2486" s="54"/>
      <c r="C2486" s="13"/>
      <c r="D2486" s="55"/>
      <c r="E2486" s="13"/>
      <c r="F2486" s="13"/>
      <c r="G2486" s="13"/>
    </row>
    <row r="2487" spans="1:7" s="25" customFormat="1" x14ac:dyDescent="0.25">
      <c r="A2487" s="13"/>
      <c r="B2487" s="54"/>
      <c r="C2487" s="13"/>
      <c r="D2487" s="55"/>
      <c r="E2487" s="13"/>
      <c r="F2487" s="13"/>
      <c r="G2487" s="13"/>
    </row>
    <row r="2488" spans="1:7" s="25" customFormat="1" x14ac:dyDescent="0.25">
      <c r="A2488" s="13"/>
      <c r="B2488" s="54"/>
      <c r="C2488" s="13"/>
      <c r="D2488" s="55"/>
      <c r="E2488" s="13"/>
      <c r="F2488" s="13"/>
      <c r="G2488" s="13"/>
    </row>
    <row r="2489" spans="1:7" s="25" customFormat="1" x14ac:dyDescent="0.25">
      <c r="A2489" s="13"/>
      <c r="B2489" s="54"/>
      <c r="C2489" s="13"/>
      <c r="D2489" s="55"/>
      <c r="E2489" s="13"/>
      <c r="F2489" s="13"/>
      <c r="G2489" s="13"/>
    </row>
    <row r="2490" spans="1:7" s="25" customFormat="1" x14ac:dyDescent="0.25">
      <c r="A2490" s="13"/>
      <c r="B2490" s="54"/>
      <c r="C2490" s="13"/>
      <c r="D2490" s="55"/>
      <c r="E2490" s="13"/>
      <c r="F2490" s="13"/>
      <c r="G2490" s="13"/>
    </row>
    <row r="2491" spans="1:7" s="25" customFormat="1" x14ac:dyDescent="0.25">
      <c r="A2491" s="13"/>
      <c r="B2491" s="54"/>
      <c r="C2491" s="13"/>
      <c r="D2491" s="55"/>
      <c r="E2491" s="13"/>
      <c r="F2491" s="13"/>
      <c r="G2491" s="13"/>
    </row>
    <row r="2492" spans="1:7" s="25" customFormat="1" x14ac:dyDescent="0.25">
      <c r="A2492" s="13"/>
      <c r="B2492" s="54"/>
      <c r="C2492" s="13"/>
      <c r="D2492" s="55"/>
      <c r="E2492" s="13"/>
      <c r="F2492" s="13"/>
      <c r="G2492" s="13"/>
    </row>
    <row r="2493" spans="1:7" s="25" customFormat="1" x14ac:dyDescent="0.25">
      <c r="A2493" s="13"/>
      <c r="B2493" s="54"/>
      <c r="C2493" s="13"/>
      <c r="D2493" s="55"/>
      <c r="E2493" s="13"/>
      <c r="F2493" s="13"/>
      <c r="G2493" s="13"/>
    </row>
    <row r="2494" spans="1:7" s="25" customFormat="1" x14ac:dyDescent="0.25">
      <c r="A2494" s="13"/>
      <c r="B2494" s="54"/>
      <c r="C2494" s="13"/>
      <c r="D2494" s="55"/>
      <c r="E2494" s="13"/>
      <c r="F2494" s="13"/>
      <c r="G2494" s="13"/>
    </row>
    <row r="2495" spans="1:7" s="25" customFormat="1" x14ac:dyDescent="0.25">
      <c r="A2495" s="13"/>
      <c r="B2495" s="54"/>
      <c r="C2495" s="13"/>
      <c r="D2495" s="55"/>
      <c r="E2495" s="13"/>
      <c r="F2495" s="13"/>
      <c r="G2495" s="13"/>
    </row>
    <row r="2496" spans="1:7" s="25" customFormat="1" x14ac:dyDescent="0.25">
      <c r="A2496" s="13"/>
      <c r="B2496" s="54"/>
      <c r="C2496" s="13"/>
      <c r="D2496" s="55"/>
      <c r="E2496" s="13"/>
      <c r="F2496" s="13"/>
      <c r="G2496" s="13"/>
    </row>
    <row r="2497" spans="1:7" s="25" customFormat="1" x14ac:dyDescent="0.25">
      <c r="A2497" s="13"/>
      <c r="B2497" s="54"/>
      <c r="C2497" s="13"/>
      <c r="D2497" s="55"/>
      <c r="E2497" s="13"/>
      <c r="F2497" s="13"/>
      <c r="G2497" s="13"/>
    </row>
    <row r="2498" spans="1:7" s="25" customFormat="1" x14ac:dyDescent="0.25">
      <c r="A2498" s="13"/>
      <c r="B2498" s="54"/>
      <c r="C2498" s="13"/>
      <c r="D2498" s="55"/>
      <c r="E2498" s="13"/>
      <c r="F2498" s="13"/>
      <c r="G2498" s="13"/>
    </row>
    <row r="2499" spans="1:7" s="25" customFormat="1" x14ac:dyDescent="0.25">
      <c r="A2499" s="13"/>
      <c r="B2499" s="54"/>
      <c r="C2499" s="13"/>
      <c r="D2499" s="55"/>
      <c r="E2499" s="13"/>
      <c r="F2499" s="13"/>
      <c r="G2499" s="13"/>
    </row>
    <row r="2500" spans="1:7" s="25" customFormat="1" x14ac:dyDescent="0.25">
      <c r="A2500" s="13"/>
      <c r="B2500" s="54"/>
      <c r="C2500" s="13"/>
      <c r="D2500" s="55"/>
      <c r="E2500" s="13"/>
      <c r="F2500" s="13"/>
      <c r="G2500" s="13"/>
    </row>
    <row r="2501" spans="1:7" s="25" customFormat="1" x14ac:dyDescent="0.25">
      <c r="A2501" s="13"/>
      <c r="B2501" s="54"/>
      <c r="C2501" s="13"/>
      <c r="D2501" s="55"/>
      <c r="E2501" s="13"/>
      <c r="F2501" s="13"/>
      <c r="G2501" s="13"/>
    </row>
    <row r="2502" spans="1:7" s="25" customFormat="1" x14ac:dyDescent="0.25">
      <c r="A2502" s="13"/>
      <c r="B2502" s="54"/>
      <c r="C2502" s="13"/>
      <c r="D2502" s="55"/>
      <c r="E2502" s="13"/>
      <c r="F2502" s="13"/>
      <c r="G2502" s="13"/>
    </row>
    <row r="2503" spans="1:7" s="25" customFormat="1" x14ac:dyDescent="0.25">
      <c r="A2503" s="13"/>
      <c r="B2503" s="54"/>
      <c r="C2503" s="13"/>
      <c r="D2503" s="55"/>
      <c r="E2503" s="13"/>
      <c r="F2503" s="13"/>
      <c r="G2503" s="13"/>
    </row>
    <row r="2504" spans="1:7" s="25" customFormat="1" x14ac:dyDescent="0.25">
      <c r="A2504" s="13"/>
      <c r="B2504" s="54"/>
      <c r="C2504" s="13"/>
      <c r="D2504" s="55"/>
      <c r="E2504" s="13"/>
      <c r="F2504" s="13"/>
      <c r="G2504" s="13"/>
    </row>
    <row r="2505" spans="1:7" s="25" customFormat="1" x14ac:dyDescent="0.25">
      <c r="A2505" s="13"/>
      <c r="B2505" s="54"/>
      <c r="C2505" s="13"/>
      <c r="D2505" s="55"/>
      <c r="E2505" s="13"/>
      <c r="F2505" s="13"/>
      <c r="G2505" s="13"/>
    </row>
    <row r="2506" spans="1:7" s="25" customFormat="1" x14ac:dyDescent="0.25">
      <c r="A2506" s="13"/>
      <c r="B2506" s="54"/>
      <c r="C2506" s="13"/>
      <c r="D2506" s="55"/>
      <c r="E2506" s="13"/>
      <c r="F2506" s="13"/>
      <c r="G2506" s="13"/>
    </row>
    <row r="2507" spans="1:7" s="25" customFormat="1" x14ac:dyDescent="0.25">
      <c r="A2507" s="13"/>
      <c r="B2507" s="54"/>
      <c r="C2507" s="13"/>
      <c r="D2507" s="55"/>
      <c r="E2507" s="13"/>
      <c r="F2507" s="13"/>
      <c r="G2507" s="13"/>
    </row>
    <row r="2508" spans="1:7" s="25" customFormat="1" x14ac:dyDescent="0.25">
      <c r="A2508" s="13"/>
      <c r="B2508" s="54"/>
      <c r="C2508" s="13"/>
      <c r="D2508" s="55"/>
      <c r="E2508" s="13"/>
      <c r="F2508" s="13"/>
      <c r="G2508" s="13"/>
    </row>
    <row r="2509" spans="1:7" s="25" customFormat="1" x14ac:dyDescent="0.25">
      <c r="A2509" s="13"/>
      <c r="B2509" s="54"/>
      <c r="C2509" s="13"/>
      <c r="D2509" s="55"/>
      <c r="E2509" s="13"/>
      <c r="F2509" s="13"/>
      <c r="G2509" s="13"/>
    </row>
    <row r="2510" spans="1:7" s="25" customFormat="1" x14ac:dyDescent="0.25">
      <c r="A2510" s="13"/>
      <c r="B2510" s="54"/>
      <c r="C2510" s="13"/>
      <c r="D2510" s="55"/>
      <c r="E2510" s="13"/>
      <c r="F2510" s="13"/>
      <c r="G2510" s="13"/>
    </row>
    <row r="2511" spans="1:7" s="25" customFormat="1" x14ac:dyDescent="0.25">
      <c r="A2511" s="13"/>
      <c r="B2511" s="54"/>
      <c r="C2511" s="13"/>
      <c r="D2511" s="55"/>
      <c r="E2511" s="13"/>
      <c r="F2511" s="13"/>
      <c r="G2511" s="13"/>
    </row>
    <row r="2512" spans="1:7" s="25" customFormat="1" x14ac:dyDescent="0.25">
      <c r="A2512" s="13"/>
      <c r="B2512" s="54"/>
      <c r="C2512" s="13"/>
      <c r="D2512" s="55"/>
      <c r="E2512" s="13"/>
      <c r="F2512" s="13"/>
      <c r="G2512" s="13"/>
    </row>
    <row r="2513" spans="1:7" s="25" customFormat="1" x14ac:dyDescent="0.25">
      <c r="A2513" s="13"/>
      <c r="B2513" s="54"/>
      <c r="C2513" s="13"/>
      <c r="D2513" s="55"/>
      <c r="E2513" s="13"/>
      <c r="F2513" s="13"/>
      <c r="G2513" s="13"/>
    </row>
    <row r="2514" spans="1:7" s="25" customFormat="1" x14ac:dyDescent="0.25">
      <c r="A2514" s="13"/>
      <c r="B2514" s="54"/>
      <c r="C2514" s="13"/>
      <c r="D2514" s="55"/>
      <c r="E2514" s="13"/>
      <c r="F2514" s="13"/>
      <c r="G2514" s="13"/>
    </row>
    <row r="2515" spans="1:7" s="25" customFormat="1" x14ac:dyDescent="0.25">
      <c r="A2515" s="13"/>
      <c r="B2515" s="54"/>
      <c r="C2515" s="13"/>
      <c r="D2515" s="55"/>
      <c r="E2515" s="13"/>
      <c r="F2515" s="13"/>
      <c r="G2515" s="13"/>
    </row>
    <row r="2516" spans="1:7" s="25" customFormat="1" x14ac:dyDescent="0.25">
      <c r="A2516" s="13"/>
      <c r="B2516" s="54"/>
      <c r="C2516" s="13"/>
      <c r="D2516" s="55"/>
      <c r="E2516" s="13"/>
      <c r="F2516" s="13"/>
      <c r="G2516" s="13"/>
    </row>
    <row r="2517" spans="1:7" s="25" customFormat="1" x14ac:dyDescent="0.25">
      <c r="A2517" s="13"/>
      <c r="B2517" s="54"/>
      <c r="C2517" s="13"/>
      <c r="D2517" s="55"/>
      <c r="E2517" s="13"/>
      <c r="F2517" s="13"/>
      <c r="G2517" s="13"/>
    </row>
    <row r="2518" spans="1:7" s="25" customFormat="1" x14ac:dyDescent="0.25">
      <c r="A2518" s="13"/>
      <c r="B2518" s="54"/>
      <c r="C2518" s="13"/>
      <c r="D2518" s="55"/>
      <c r="E2518" s="13"/>
      <c r="F2518" s="13"/>
      <c r="G2518" s="13"/>
    </row>
    <row r="2519" spans="1:7" s="25" customFormat="1" x14ac:dyDescent="0.25">
      <c r="A2519" s="13"/>
      <c r="B2519" s="54"/>
      <c r="C2519" s="13"/>
      <c r="D2519" s="55"/>
      <c r="E2519" s="13"/>
      <c r="F2519" s="13"/>
      <c r="G2519" s="13"/>
    </row>
    <row r="2520" spans="1:7" s="25" customFormat="1" x14ac:dyDescent="0.25">
      <c r="A2520" s="13"/>
      <c r="B2520" s="54"/>
      <c r="C2520" s="13"/>
      <c r="D2520" s="55"/>
      <c r="E2520" s="13"/>
      <c r="F2520" s="13"/>
      <c r="G2520" s="13"/>
    </row>
    <row r="2521" spans="1:7" s="25" customFormat="1" x14ac:dyDescent="0.25">
      <c r="A2521" s="13"/>
      <c r="B2521" s="54"/>
      <c r="C2521" s="13"/>
      <c r="D2521" s="55"/>
      <c r="E2521" s="13"/>
      <c r="F2521" s="13"/>
      <c r="G2521" s="13"/>
    </row>
    <row r="2522" spans="1:7" s="25" customFormat="1" x14ac:dyDescent="0.25">
      <c r="A2522" s="13"/>
      <c r="B2522" s="54"/>
      <c r="C2522" s="13"/>
      <c r="D2522" s="55"/>
      <c r="E2522" s="13"/>
      <c r="F2522" s="13"/>
      <c r="G2522" s="13"/>
    </row>
    <row r="2523" spans="1:7" s="25" customFormat="1" x14ac:dyDescent="0.25">
      <c r="A2523" s="13"/>
      <c r="B2523" s="54"/>
      <c r="C2523" s="13"/>
      <c r="D2523" s="55"/>
      <c r="E2523" s="13"/>
      <c r="F2523" s="13"/>
      <c r="G2523" s="13"/>
    </row>
    <row r="2524" spans="1:7" s="25" customFormat="1" x14ac:dyDescent="0.25">
      <c r="A2524" s="13"/>
      <c r="B2524" s="54"/>
      <c r="C2524" s="13"/>
      <c r="D2524" s="55"/>
      <c r="E2524" s="13"/>
      <c r="F2524" s="13"/>
      <c r="G2524" s="13"/>
    </row>
    <row r="2525" spans="1:7" s="25" customFormat="1" x14ac:dyDescent="0.25">
      <c r="A2525" s="13"/>
      <c r="B2525" s="54"/>
      <c r="C2525" s="13"/>
      <c r="D2525" s="55"/>
      <c r="E2525" s="13"/>
      <c r="F2525" s="13"/>
      <c r="G2525" s="13"/>
    </row>
    <row r="2526" spans="1:7" s="25" customFormat="1" x14ac:dyDescent="0.25">
      <c r="A2526" s="13"/>
      <c r="B2526" s="54"/>
      <c r="C2526" s="13"/>
      <c r="D2526" s="55"/>
      <c r="E2526" s="13"/>
      <c r="F2526" s="13"/>
      <c r="G2526" s="13"/>
    </row>
    <row r="2527" spans="1:7" s="25" customFormat="1" x14ac:dyDescent="0.25">
      <c r="A2527" s="13"/>
      <c r="B2527" s="54"/>
      <c r="C2527" s="13"/>
      <c r="D2527" s="55"/>
      <c r="E2527" s="13"/>
      <c r="F2527" s="13"/>
      <c r="G2527" s="13"/>
    </row>
    <row r="2528" spans="1:7" s="25" customFormat="1" x14ac:dyDescent="0.25">
      <c r="A2528" s="13"/>
      <c r="B2528" s="54"/>
      <c r="C2528" s="13"/>
      <c r="D2528" s="55"/>
      <c r="E2528" s="13"/>
      <c r="F2528" s="13"/>
      <c r="G2528" s="13"/>
    </row>
    <row r="2529" spans="1:7" s="25" customFormat="1" x14ac:dyDescent="0.25">
      <c r="A2529" s="13"/>
      <c r="B2529" s="54"/>
      <c r="C2529" s="13"/>
      <c r="D2529" s="55"/>
      <c r="E2529" s="13"/>
      <c r="F2529" s="13"/>
      <c r="G2529" s="13"/>
    </row>
    <row r="2530" spans="1:7" s="25" customFormat="1" x14ac:dyDescent="0.25">
      <c r="A2530" s="13"/>
      <c r="B2530" s="54"/>
      <c r="C2530" s="13"/>
      <c r="D2530" s="55"/>
      <c r="E2530" s="13"/>
      <c r="F2530" s="13"/>
      <c r="G2530" s="13"/>
    </row>
    <row r="2531" spans="1:7" s="25" customFormat="1" x14ac:dyDescent="0.25">
      <c r="A2531" s="13"/>
      <c r="B2531" s="54"/>
      <c r="C2531" s="13"/>
      <c r="D2531" s="55"/>
      <c r="E2531" s="13"/>
      <c r="F2531" s="13"/>
      <c r="G2531" s="13"/>
    </row>
    <row r="2532" spans="1:7" s="25" customFormat="1" x14ac:dyDescent="0.25">
      <c r="A2532" s="13"/>
      <c r="B2532" s="54"/>
      <c r="C2532" s="13"/>
      <c r="D2532" s="55"/>
      <c r="E2532" s="13"/>
      <c r="F2532" s="13"/>
      <c r="G2532" s="13"/>
    </row>
    <row r="2533" spans="1:7" s="25" customFormat="1" x14ac:dyDescent="0.25">
      <c r="A2533" s="13"/>
      <c r="B2533" s="54"/>
      <c r="C2533" s="13"/>
      <c r="D2533" s="55"/>
      <c r="E2533" s="13"/>
      <c r="F2533" s="13"/>
      <c r="G2533" s="13"/>
    </row>
    <row r="2534" spans="1:7" s="25" customFormat="1" x14ac:dyDescent="0.25">
      <c r="A2534" s="13"/>
      <c r="B2534" s="54"/>
      <c r="C2534" s="13"/>
      <c r="D2534" s="55"/>
      <c r="E2534" s="13"/>
      <c r="F2534" s="13"/>
      <c r="G2534" s="13"/>
    </row>
    <row r="2535" spans="1:7" s="25" customFormat="1" x14ac:dyDescent="0.25">
      <c r="A2535" s="13"/>
      <c r="B2535" s="54"/>
      <c r="C2535" s="13"/>
      <c r="D2535" s="55"/>
      <c r="E2535" s="13"/>
      <c r="F2535" s="13"/>
      <c r="G2535" s="13"/>
    </row>
    <row r="2536" spans="1:7" s="25" customFormat="1" x14ac:dyDescent="0.25">
      <c r="A2536" s="13"/>
      <c r="B2536" s="54"/>
      <c r="C2536" s="13"/>
      <c r="D2536" s="55"/>
      <c r="E2536" s="13"/>
      <c r="F2536" s="13"/>
      <c r="G2536" s="13"/>
    </row>
    <row r="2537" spans="1:7" s="25" customFormat="1" x14ac:dyDescent="0.25">
      <c r="A2537" s="13"/>
      <c r="B2537" s="54"/>
      <c r="C2537" s="13"/>
      <c r="D2537" s="55"/>
      <c r="E2537" s="13"/>
      <c r="F2537" s="13"/>
      <c r="G2537" s="13"/>
    </row>
    <row r="2538" spans="1:7" s="25" customFormat="1" x14ac:dyDescent="0.25">
      <c r="A2538" s="13"/>
      <c r="B2538" s="54"/>
      <c r="C2538" s="13"/>
      <c r="D2538" s="55"/>
      <c r="E2538" s="13"/>
      <c r="F2538" s="13"/>
      <c r="G2538" s="13"/>
    </row>
    <row r="2539" spans="1:7" s="25" customFormat="1" x14ac:dyDescent="0.25">
      <c r="A2539" s="13"/>
      <c r="B2539" s="54"/>
      <c r="C2539" s="13"/>
      <c r="D2539" s="55"/>
      <c r="E2539" s="13"/>
      <c r="F2539" s="13"/>
      <c r="G2539" s="13"/>
    </row>
    <row r="2540" spans="1:7" s="25" customFormat="1" x14ac:dyDescent="0.25">
      <c r="A2540" s="13"/>
      <c r="B2540" s="54"/>
      <c r="C2540" s="13"/>
      <c r="D2540" s="55"/>
      <c r="E2540" s="13"/>
      <c r="F2540" s="13"/>
      <c r="G2540" s="13"/>
    </row>
    <row r="2541" spans="1:7" s="25" customFormat="1" x14ac:dyDescent="0.25">
      <c r="A2541" s="13"/>
      <c r="B2541" s="54"/>
      <c r="C2541" s="13"/>
      <c r="D2541" s="55"/>
      <c r="E2541" s="13"/>
      <c r="F2541" s="13"/>
      <c r="G2541" s="13"/>
    </row>
    <row r="2542" spans="1:7" s="25" customFormat="1" x14ac:dyDescent="0.25">
      <c r="A2542" s="13"/>
      <c r="B2542" s="54"/>
      <c r="C2542" s="13"/>
      <c r="D2542" s="55"/>
      <c r="E2542" s="13"/>
      <c r="F2542" s="13"/>
      <c r="G2542" s="13"/>
    </row>
    <row r="2543" spans="1:7" s="25" customFormat="1" x14ac:dyDescent="0.25">
      <c r="A2543" s="13"/>
      <c r="B2543" s="54"/>
      <c r="C2543" s="13"/>
      <c r="D2543" s="55"/>
      <c r="E2543" s="13"/>
      <c r="F2543" s="13"/>
      <c r="G2543" s="13"/>
    </row>
    <row r="2544" spans="1:7" s="25" customFormat="1" x14ac:dyDescent="0.25">
      <c r="A2544" s="13"/>
      <c r="B2544" s="54"/>
      <c r="C2544" s="13"/>
      <c r="D2544" s="55"/>
      <c r="E2544" s="13"/>
      <c r="F2544" s="13"/>
      <c r="G2544" s="13"/>
    </row>
    <row r="2545" spans="1:7" s="25" customFormat="1" x14ac:dyDescent="0.25">
      <c r="A2545" s="13"/>
      <c r="B2545" s="54"/>
      <c r="C2545" s="13"/>
      <c r="D2545" s="55"/>
      <c r="E2545" s="13"/>
      <c r="F2545" s="13"/>
      <c r="G2545" s="13"/>
    </row>
    <row r="2546" spans="1:7" s="25" customFormat="1" x14ac:dyDescent="0.25">
      <c r="A2546" s="13"/>
      <c r="B2546" s="54"/>
      <c r="C2546" s="13"/>
      <c r="D2546" s="55"/>
      <c r="E2546" s="13"/>
      <c r="F2546" s="13"/>
      <c r="G2546" s="13"/>
    </row>
    <row r="2547" spans="1:7" s="25" customFormat="1" x14ac:dyDescent="0.25">
      <c r="A2547" s="13"/>
      <c r="B2547" s="54"/>
      <c r="C2547" s="13"/>
      <c r="D2547" s="55"/>
      <c r="E2547" s="13"/>
      <c r="F2547" s="13"/>
      <c r="G2547" s="13"/>
    </row>
    <row r="2548" spans="1:7" s="25" customFormat="1" x14ac:dyDescent="0.25">
      <c r="A2548" s="13"/>
      <c r="B2548" s="54"/>
      <c r="C2548" s="13"/>
      <c r="D2548" s="55"/>
      <c r="E2548" s="13"/>
      <c r="F2548" s="13"/>
      <c r="G2548" s="13"/>
    </row>
    <row r="2549" spans="1:7" s="25" customFormat="1" x14ac:dyDescent="0.25">
      <c r="A2549" s="13"/>
      <c r="B2549" s="54"/>
      <c r="C2549" s="13"/>
      <c r="D2549" s="55"/>
      <c r="E2549" s="13"/>
      <c r="F2549" s="13"/>
      <c r="G2549" s="13"/>
    </row>
    <row r="2550" spans="1:7" s="25" customFormat="1" x14ac:dyDescent="0.25">
      <c r="A2550" s="13"/>
      <c r="B2550" s="54"/>
      <c r="C2550" s="13"/>
      <c r="D2550" s="55"/>
      <c r="E2550" s="13"/>
      <c r="F2550" s="13"/>
      <c r="G2550" s="13"/>
    </row>
    <row r="2551" spans="1:7" s="25" customFormat="1" x14ac:dyDescent="0.25">
      <c r="A2551" s="13"/>
      <c r="B2551" s="54"/>
      <c r="C2551" s="13"/>
      <c r="D2551" s="55"/>
      <c r="E2551" s="13"/>
      <c r="F2551" s="13"/>
      <c r="G2551" s="13"/>
    </row>
    <row r="2552" spans="1:7" s="25" customFormat="1" x14ac:dyDescent="0.25">
      <c r="A2552" s="13"/>
      <c r="B2552" s="54"/>
      <c r="C2552" s="13"/>
      <c r="D2552" s="55"/>
      <c r="E2552" s="13"/>
      <c r="F2552" s="13"/>
      <c r="G2552" s="13"/>
    </row>
    <row r="2553" spans="1:7" s="25" customFormat="1" x14ac:dyDescent="0.25">
      <c r="A2553" s="13"/>
      <c r="B2553" s="54"/>
      <c r="C2553" s="13"/>
      <c r="D2553" s="55"/>
      <c r="E2553" s="13"/>
      <c r="F2553" s="13"/>
      <c r="G2553" s="13"/>
    </row>
    <row r="2554" spans="1:7" s="25" customFormat="1" x14ac:dyDescent="0.25">
      <c r="A2554" s="13"/>
      <c r="B2554" s="54"/>
      <c r="C2554" s="13"/>
      <c r="D2554" s="55"/>
      <c r="E2554" s="13"/>
      <c r="F2554" s="13"/>
      <c r="G2554" s="13"/>
    </row>
    <row r="2555" spans="1:7" s="25" customFormat="1" x14ac:dyDescent="0.25">
      <c r="A2555" s="13"/>
      <c r="B2555" s="54"/>
      <c r="C2555" s="13"/>
      <c r="D2555" s="55"/>
      <c r="E2555" s="13"/>
      <c r="F2555" s="13"/>
      <c r="G2555" s="13"/>
    </row>
    <row r="2556" spans="1:7" s="25" customFormat="1" x14ac:dyDescent="0.25">
      <c r="A2556" s="13"/>
      <c r="B2556" s="54"/>
      <c r="C2556" s="13"/>
      <c r="D2556" s="55"/>
      <c r="E2556" s="13"/>
      <c r="F2556" s="13"/>
      <c r="G2556" s="13"/>
    </row>
    <row r="2557" spans="1:7" s="25" customFormat="1" x14ac:dyDescent="0.25">
      <c r="A2557" s="13"/>
      <c r="B2557" s="54"/>
      <c r="C2557" s="13"/>
      <c r="D2557" s="55"/>
      <c r="E2557" s="13"/>
      <c r="F2557" s="13"/>
      <c r="G2557" s="13"/>
    </row>
    <row r="2558" spans="1:7" s="25" customFormat="1" x14ac:dyDescent="0.25">
      <c r="A2558" s="13"/>
      <c r="B2558" s="54"/>
      <c r="C2558" s="13"/>
      <c r="D2558" s="55"/>
      <c r="E2558" s="13"/>
      <c r="F2558" s="13"/>
      <c r="G2558" s="13"/>
    </row>
    <row r="2559" spans="1:7" s="25" customFormat="1" x14ac:dyDescent="0.25">
      <c r="A2559" s="13"/>
      <c r="B2559" s="54"/>
      <c r="C2559" s="13"/>
      <c r="D2559" s="55"/>
      <c r="E2559" s="13"/>
      <c r="F2559" s="13"/>
      <c r="G2559" s="13"/>
    </row>
    <row r="2560" spans="1:7" s="25" customFormat="1" x14ac:dyDescent="0.25">
      <c r="A2560" s="13"/>
      <c r="B2560" s="54"/>
      <c r="C2560" s="13"/>
      <c r="D2560" s="55"/>
      <c r="E2560" s="13"/>
      <c r="F2560" s="13"/>
      <c r="G2560" s="13"/>
    </row>
    <row r="2561" spans="1:7" s="25" customFormat="1" x14ac:dyDescent="0.25">
      <c r="A2561" s="13"/>
      <c r="B2561" s="54"/>
      <c r="C2561" s="13"/>
      <c r="D2561" s="55"/>
      <c r="E2561" s="13"/>
      <c r="F2561" s="13"/>
      <c r="G2561" s="13"/>
    </row>
    <row r="2562" spans="1:7" s="25" customFormat="1" x14ac:dyDescent="0.25">
      <c r="A2562" s="13"/>
      <c r="B2562" s="54"/>
      <c r="C2562" s="13"/>
      <c r="D2562" s="55"/>
      <c r="E2562" s="13"/>
      <c r="F2562" s="13"/>
      <c r="G2562" s="13"/>
    </row>
    <row r="2563" spans="1:7" s="25" customFormat="1" x14ac:dyDescent="0.25">
      <c r="A2563" s="13"/>
      <c r="B2563" s="54"/>
      <c r="C2563" s="13"/>
      <c r="D2563" s="55"/>
      <c r="E2563" s="13"/>
      <c r="F2563" s="13"/>
      <c r="G2563" s="13"/>
    </row>
    <row r="2564" spans="1:7" s="25" customFormat="1" x14ac:dyDescent="0.25">
      <c r="A2564" s="13"/>
      <c r="B2564" s="54"/>
      <c r="C2564" s="13"/>
      <c r="D2564" s="55"/>
      <c r="E2564" s="13"/>
      <c r="F2564" s="13"/>
      <c r="G2564" s="13"/>
    </row>
    <row r="2565" spans="1:7" s="25" customFormat="1" x14ac:dyDescent="0.25">
      <c r="A2565" s="13"/>
      <c r="B2565" s="54"/>
      <c r="C2565" s="13"/>
      <c r="D2565" s="55"/>
      <c r="E2565" s="13"/>
      <c r="F2565" s="13"/>
      <c r="G2565" s="13"/>
    </row>
    <row r="2566" spans="1:7" s="25" customFormat="1" x14ac:dyDescent="0.25">
      <c r="A2566" s="13"/>
      <c r="B2566" s="54"/>
      <c r="C2566" s="13"/>
      <c r="D2566" s="55"/>
      <c r="E2566" s="13"/>
      <c r="F2566" s="13"/>
      <c r="G2566" s="13"/>
    </row>
    <row r="2567" spans="1:7" s="25" customFormat="1" x14ac:dyDescent="0.25">
      <c r="A2567" s="13"/>
      <c r="B2567" s="54"/>
      <c r="C2567" s="13"/>
      <c r="D2567" s="55"/>
      <c r="E2567" s="13"/>
      <c r="F2567" s="13"/>
      <c r="G2567" s="13"/>
    </row>
    <row r="2568" spans="1:7" s="25" customFormat="1" x14ac:dyDescent="0.25">
      <c r="A2568" s="13"/>
      <c r="B2568" s="54"/>
      <c r="C2568" s="13"/>
      <c r="D2568" s="55"/>
      <c r="E2568" s="13"/>
      <c r="F2568" s="13"/>
      <c r="G2568" s="13"/>
    </row>
    <row r="2569" spans="1:7" s="25" customFormat="1" x14ac:dyDescent="0.25">
      <c r="A2569" s="13"/>
      <c r="B2569" s="54"/>
      <c r="C2569" s="13"/>
      <c r="D2569" s="55"/>
      <c r="E2569" s="13"/>
      <c r="F2569" s="13"/>
      <c r="G2569" s="13"/>
    </row>
    <row r="2570" spans="1:7" s="25" customFormat="1" x14ac:dyDescent="0.25">
      <c r="A2570" s="13"/>
      <c r="B2570" s="54"/>
      <c r="C2570" s="13"/>
      <c r="D2570" s="55"/>
      <c r="E2570" s="13"/>
      <c r="F2570" s="13"/>
      <c r="G2570" s="13"/>
    </row>
    <row r="2571" spans="1:7" s="25" customFormat="1" x14ac:dyDescent="0.25">
      <c r="A2571" s="13"/>
      <c r="B2571" s="54"/>
      <c r="C2571" s="13"/>
      <c r="D2571" s="55"/>
      <c r="E2571" s="13"/>
      <c r="F2571" s="13"/>
      <c r="G2571" s="13"/>
    </row>
    <row r="2572" spans="1:7" s="25" customFormat="1" x14ac:dyDescent="0.25">
      <c r="A2572" s="13"/>
      <c r="B2572" s="54"/>
      <c r="C2572" s="13"/>
      <c r="D2572" s="55"/>
      <c r="E2572" s="13"/>
      <c r="F2572" s="13"/>
      <c r="G2572" s="13"/>
    </row>
    <row r="2573" spans="1:7" s="25" customFormat="1" x14ac:dyDescent="0.25">
      <c r="A2573" s="13"/>
      <c r="B2573" s="54"/>
      <c r="C2573" s="13"/>
      <c r="D2573" s="55"/>
      <c r="E2573" s="13"/>
      <c r="F2573" s="13"/>
      <c r="G2573" s="13"/>
    </row>
    <row r="2574" spans="1:7" s="25" customFormat="1" x14ac:dyDescent="0.25">
      <c r="A2574" s="13"/>
      <c r="B2574" s="54"/>
      <c r="C2574" s="13"/>
      <c r="D2574" s="55"/>
      <c r="E2574" s="13"/>
      <c r="F2574" s="13"/>
      <c r="G2574" s="13"/>
    </row>
    <row r="2575" spans="1:7" s="25" customFormat="1" x14ac:dyDescent="0.25">
      <c r="A2575" s="13"/>
      <c r="B2575" s="54"/>
      <c r="C2575" s="13"/>
      <c r="D2575" s="55"/>
      <c r="E2575" s="13"/>
      <c r="F2575" s="13"/>
      <c r="G2575" s="13"/>
    </row>
    <row r="2576" spans="1:7" s="25" customFormat="1" x14ac:dyDescent="0.25">
      <c r="A2576" s="13"/>
      <c r="B2576" s="54"/>
      <c r="C2576" s="13"/>
      <c r="D2576" s="55"/>
      <c r="E2576" s="13"/>
      <c r="F2576" s="13"/>
      <c r="G2576" s="13"/>
    </row>
    <row r="2577" spans="1:7" s="25" customFormat="1" x14ac:dyDescent="0.25">
      <c r="A2577" s="13"/>
      <c r="B2577" s="54"/>
      <c r="C2577" s="13"/>
      <c r="D2577" s="55"/>
      <c r="E2577" s="13"/>
      <c r="F2577" s="13"/>
      <c r="G2577" s="13"/>
    </row>
    <row r="2578" spans="1:7" s="25" customFormat="1" x14ac:dyDescent="0.25">
      <c r="A2578" s="13"/>
      <c r="B2578" s="54"/>
      <c r="C2578" s="13"/>
      <c r="D2578" s="55"/>
      <c r="E2578" s="13"/>
      <c r="F2578" s="13"/>
      <c r="G2578" s="13"/>
    </row>
    <row r="2579" spans="1:7" s="25" customFormat="1" x14ac:dyDescent="0.25">
      <c r="A2579" s="13"/>
      <c r="B2579" s="54"/>
      <c r="C2579" s="13"/>
      <c r="D2579" s="55"/>
      <c r="E2579" s="13"/>
      <c r="F2579" s="13"/>
      <c r="G2579" s="13"/>
    </row>
    <row r="2580" spans="1:7" s="25" customFormat="1" x14ac:dyDescent="0.25">
      <c r="A2580" s="13"/>
      <c r="B2580" s="54"/>
      <c r="C2580" s="13"/>
      <c r="D2580" s="55"/>
      <c r="E2580" s="13"/>
      <c r="F2580" s="13"/>
      <c r="G2580" s="13"/>
    </row>
    <row r="2581" spans="1:7" s="25" customFormat="1" x14ac:dyDescent="0.25">
      <c r="A2581" s="13"/>
      <c r="B2581" s="54"/>
      <c r="C2581" s="13"/>
      <c r="D2581" s="55"/>
      <c r="E2581" s="13"/>
      <c r="F2581" s="13"/>
      <c r="G2581" s="13"/>
    </row>
    <row r="2582" spans="1:7" s="25" customFormat="1" x14ac:dyDescent="0.25">
      <c r="A2582" s="13"/>
      <c r="B2582" s="54"/>
      <c r="C2582" s="13"/>
      <c r="D2582" s="55"/>
      <c r="E2582" s="13"/>
      <c r="F2582" s="13"/>
      <c r="G2582" s="13"/>
    </row>
    <row r="2583" spans="1:7" s="25" customFormat="1" x14ac:dyDescent="0.25">
      <c r="A2583" s="13"/>
      <c r="B2583" s="54"/>
      <c r="C2583" s="13"/>
      <c r="D2583" s="55"/>
      <c r="E2583" s="13"/>
      <c r="F2583" s="13"/>
      <c r="G2583" s="13"/>
    </row>
    <row r="2584" spans="1:7" s="25" customFormat="1" x14ac:dyDescent="0.25">
      <c r="A2584" s="13"/>
      <c r="B2584" s="54"/>
      <c r="C2584" s="13"/>
      <c r="D2584" s="55"/>
      <c r="E2584" s="13"/>
      <c r="F2584" s="13"/>
      <c r="G2584" s="13"/>
    </row>
    <row r="2585" spans="1:7" s="25" customFormat="1" x14ac:dyDescent="0.25">
      <c r="A2585" s="13"/>
      <c r="B2585" s="54"/>
      <c r="C2585" s="13"/>
      <c r="D2585" s="55"/>
      <c r="E2585" s="13"/>
      <c r="F2585" s="13"/>
      <c r="G2585" s="13"/>
    </row>
    <row r="2586" spans="1:7" s="25" customFormat="1" x14ac:dyDescent="0.25">
      <c r="A2586" s="13"/>
      <c r="B2586" s="54"/>
      <c r="C2586" s="13"/>
      <c r="D2586" s="55"/>
      <c r="E2586" s="13"/>
      <c r="F2586" s="13"/>
      <c r="G2586" s="13"/>
    </row>
    <row r="2587" spans="1:7" s="25" customFormat="1" x14ac:dyDescent="0.25">
      <c r="A2587" s="13"/>
      <c r="B2587" s="54"/>
      <c r="C2587" s="13"/>
      <c r="D2587" s="55"/>
      <c r="E2587" s="13"/>
      <c r="F2587" s="13"/>
      <c r="G2587" s="13"/>
    </row>
    <row r="2588" spans="1:7" s="25" customFormat="1" x14ac:dyDescent="0.25">
      <c r="A2588" s="13"/>
      <c r="B2588" s="54"/>
      <c r="C2588" s="13"/>
      <c r="D2588" s="55"/>
      <c r="E2588" s="13"/>
      <c r="F2588" s="13"/>
      <c r="G2588" s="13"/>
    </row>
    <row r="2589" spans="1:7" s="25" customFormat="1" x14ac:dyDescent="0.25">
      <c r="A2589" s="13"/>
      <c r="B2589" s="54"/>
      <c r="C2589" s="13"/>
      <c r="D2589" s="55"/>
      <c r="E2589" s="13"/>
      <c r="F2589" s="13"/>
      <c r="G2589" s="13"/>
    </row>
    <row r="2590" spans="1:7" s="25" customFormat="1" x14ac:dyDescent="0.25">
      <c r="A2590" s="13"/>
      <c r="B2590" s="54"/>
      <c r="C2590" s="13"/>
      <c r="D2590" s="55"/>
      <c r="E2590" s="13"/>
      <c r="F2590" s="13"/>
      <c r="G2590" s="13"/>
    </row>
    <row r="2591" spans="1:7" s="25" customFormat="1" x14ac:dyDescent="0.25">
      <c r="A2591" s="13"/>
      <c r="B2591" s="54"/>
      <c r="C2591" s="13"/>
      <c r="D2591" s="55"/>
      <c r="E2591" s="13"/>
      <c r="F2591" s="13"/>
      <c r="G2591" s="13"/>
    </row>
    <row r="2592" spans="1:7" s="25" customFormat="1" x14ac:dyDescent="0.25">
      <c r="A2592" s="13"/>
      <c r="B2592" s="54"/>
      <c r="C2592" s="13"/>
      <c r="D2592" s="55"/>
      <c r="E2592" s="13"/>
      <c r="F2592" s="13"/>
      <c r="G2592" s="13"/>
    </row>
    <row r="2593" spans="1:7" s="25" customFormat="1" x14ac:dyDescent="0.25">
      <c r="A2593" s="13"/>
      <c r="B2593" s="54"/>
      <c r="C2593" s="13"/>
      <c r="D2593" s="55"/>
      <c r="E2593" s="13"/>
      <c r="F2593" s="13"/>
      <c r="G2593" s="13"/>
    </row>
    <row r="2594" spans="1:7" s="25" customFormat="1" x14ac:dyDescent="0.25">
      <c r="A2594" s="13"/>
      <c r="B2594" s="54"/>
      <c r="C2594" s="13"/>
      <c r="D2594" s="55"/>
      <c r="E2594" s="13"/>
      <c r="F2594" s="13"/>
      <c r="G2594" s="13"/>
    </row>
    <row r="2595" spans="1:7" s="25" customFormat="1" x14ac:dyDescent="0.25">
      <c r="A2595" s="13"/>
      <c r="B2595" s="54"/>
      <c r="C2595" s="13"/>
      <c r="D2595" s="55"/>
      <c r="E2595" s="13"/>
      <c r="F2595" s="13"/>
      <c r="G2595" s="13"/>
    </row>
    <row r="2596" spans="1:7" s="25" customFormat="1" x14ac:dyDescent="0.25">
      <c r="A2596" s="13"/>
      <c r="B2596" s="54"/>
      <c r="C2596" s="13"/>
      <c r="D2596" s="55"/>
      <c r="E2596" s="13"/>
      <c r="F2596" s="13"/>
      <c r="G2596" s="13"/>
    </row>
    <row r="2597" spans="1:7" s="25" customFormat="1" x14ac:dyDescent="0.25">
      <c r="A2597" s="13"/>
      <c r="B2597" s="54"/>
      <c r="C2597" s="13"/>
      <c r="D2597" s="55"/>
      <c r="E2597" s="13"/>
      <c r="F2597" s="13"/>
      <c r="G2597" s="13"/>
    </row>
    <row r="2598" spans="1:7" s="25" customFormat="1" x14ac:dyDescent="0.25">
      <c r="A2598" s="13"/>
      <c r="B2598" s="54"/>
      <c r="C2598" s="13"/>
      <c r="D2598" s="55"/>
      <c r="E2598" s="13"/>
      <c r="F2598" s="13"/>
      <c r="G2598" s="13"/>
    </row>
    <row r="2599" spans="1:7" s="25" customFormat="1" x14ac:dyDescent="0.25">
      <c r="A2599" s="13"/>
      <c r="B2599" s="54"/>
      <c r="C2599" s="13"/>
      <c r="D2599" s="55"/>
      <c r="E2599" s="13"/>
      <c r="F2599" s="13"/>
      <c r="G2599" s="13"/>
    </row>
    <row r="2600" spans="1:7" s="25" customFormat="1" x14ac:dyDescent="0.25">
      <c r="A2600" s="13"/>
      <c r="B2600" s="54"/>
      <c r="C2600" s="13"/>
      <c r="D2600" s="55"/>
      <c r="E2600" s="13"/>
      <c r="F2600" s="13"/>
      <c r="G2600" s="13"/>
    </row>
    <row r="2601" spans="1:7" s="25" customFormat="1" x14ac:dyDescent="0.25">
      <c r="A2601" s="13"/>
      <c r="B2601" s="54"/>
      <c r="C2601" s="13"/>
      <c r="D2601" s="55"/>
      <c r="E2601" s="13"/>
      <c r="F2601" s="13"/>
      <c r="G2601" s="13"/>
    </row>
    <row r="2602" spans="1:7" s="25" customFormat="1" x14ac:dyDescent="0.25">
      <c r="A2602" s="13"/>
      <c r="B2602" s="54"/>
      <c r="C2602" s="13"/>
      <c r="D2602" s="55"/>
      <c r="E2602" s="13"/>
      <c r="F2602" s="13"/>
      <c r="G2602" s="13"/>
    </row>
    <row r="2603" spans="1:7" s="25" customFormat="1" x14ac:dyDescent="0.25">
      <c r="A2603" s="13"/>
      <c r="B2603" s="54"/>
      <c r="C2603" s="13"/>
      <c r="D2603" s="55"/>
      <c r="E2603" s="13"/>
      <c r="F2603" s="13"/>
      <c r="G2603" s="13"/>
    </row>
    <row r="2604" spans="1:7" s="25" customFormat="1" x14ac:dyDescent="0.25">
      <c r="A2604" s="13"/>
      <c r="B2604" s="54"/>
      <c r="C2604" s="13"/>
      <c r="D2604" s="55"/>
      <c r="E2604" s="13"/>
      <c r="F2604" s="13"/>
      <c r="G2604" s="13"/>
    </row>
    <row r="2605" spans="1:7" s="25" customFormat="1" x14ac:dyDescent="0.25">
      <c r="A2605" s="13"/>
      <c r="B2605" s="54"/>
      <c r="C2605" s="13"/>
      <c r="D2605" s="55"/>
      <c r="E2605" s="13"/>
      <c r="F2605" s="13"/>
      <c r="G2605" s="13"/>
    </row>
    <row r="2606" spans="1:7" s="25" customFormat="1" x14ac:dyDescent="0.25">
      <c r="A2606" s="13"/>
      <c r="B2606" s="54"/>
      <c r="C2606" s="13"/>
      <c r="D2606" s="55"/>
      <c r="E2606" s="13"/>
      <c r="F2606" s="13"/>
      <c r="G2606" s="13"/>
    </row>
    <row r="2607" spans="1:7" s="25" customFormat="1" x14ac:dyDescent="0.25">
      <c r="A2607" s="13"/>
      <c r="B2607" s="54"/>
      <c r="C2607" s="13"/>
      <c r="D2607" s="55"/>
      <c r="E2607" s="13"/>
      <c r="F2607" s="13"/>
      <c r="G2607" s="13"/>
    </row>
    <row r="2608" spans="1:7" s="25" customFormat="1" x14ac:dyDescent="0.25">
      <c r="A2608" s="13"/>
      <c r="B2608" s="54"/>
      <c r="C2608" s="13"/>
      <c r="D2608" s="55"/>
      <c r="E2608" s="13"/>
      <c r="F2608" s="13"/>
      <c r="G2608" s="13"/>
    </row>
    <row r="2609" spans="1:7" s="25" customFormat="1" x14ac:dyDescent="0.25">
      <c r="A2609" s="13"/>
      <c r="B2609" s="54"/>
      <c r="C2609" s="13"/>
      <c r="D2609" s="55"/>
      <c r="E2609" s="13"/>
      <c r="F2609" s="13"/>
      <c r="G2609" s="13"/>
    </row>
    <row r="2610" spans="1:7" s="25" customFormat="1" x14ac:dyDescent="0.25">
      <c r="A2610" s="13"/>
      <c r="B2610" s="54"/>
      <c r="C2610" s="13"/>
      <c r="D2610" s="55"/>
      <c r="E2610" s="13"/>
      <c r="F2610" s="13"/>
      <c r="G2610" s="13"/>
    </row>
    <row r="2611" spans="1:7" s="25" customFormat="1" x14ac:dyDescent="0.25">
      <c r="A2611" s="13"/>
      <c r="B2611" s="54"/>
      <c r="C2611" s="13"/>
      <c r="D2611" s="55"/>
      <c r="E2611" s="13"/>
      <c r="F2611" s="13"/>
      <c r="G2611" s="13"/>
    </row>
    <row r="2612" spans="1:7" s="25" customFormat="1" x14ac:dyDescent="0.25">
      <c r="A2612" s="13"/>
      <c r="B2612" s="54"/>
      <c r="C2612" s="13"/>
      <c r="D2612" s="55"/>
      <c r="E2612" s="13"/>
      <c r="F2612" s="13"/>
      <c r="G2612" s="13"/>
    </row>
    <row r="2613" spans="1:7" s="25" customFormat="1" x14ac:dyDescent="0.25">
      <c r="A2613" s="13"/>
      <c r="B2613" s="54"/>
      <c r="C2613" s="13"/>
      <c r="D2613" s="55"/>
      <c r="E2613" s="13"/>
      <c r="F2613" s="13"/>
      <c r="G2613" s="13"/>
    </row>
    <row r="2614" spans="1:7" s="25" customFormat="1" x14ac:dyDescent="0.25">
      <c r="A2614" s="13"/>
      <c r="B2614" s="54"/>
      <c r="C2614" s="13"/>
      <c r="D2614" s="55"/>
      <c r="E2614" s="13"/>
      <c r="F2614" s="13"/>
      <c r="G2614" s="13"/>
    </row>
    <row r="2615" spans="1:7" s="25" customFormat="1" x14ac:dyDescent="0.25">
      <c r="A2615" s="13"/>
      <c r="B2615" s="54"/>
      <c r="C2615" s="13"/>
      <c r="D2615" s="55"/>
      <c r="E2615" s="13"/>
      <c r="F2615" s="13"/>
      <c r="G2615" s="13"/>
    </row>
    <row r="2616" spans="1:7" s="25" customFormat="1" x14ac:dyDescent="0.25">
      <c r="A2616" s="13"/>
      <c r="B2616" s="54"/>
      <c r="C2616" s="13"/>
      <c r="D2616" s="55"/>
      <c r="E2616" s="13"/>
      <c r="F2616" s="13"/>
      <c r="G2616" s="13"/>
    </row>
    <row r="2617" spans="1:7" s="25" customFormat="1" x14ac:dyDescent="0.25">
      <c r="A2617" s="13"/>
      <c r="B2617" s="54"/>
      <c r="C2617" s="13"/>
      <c r="D2617" s="55"/>
      <c r="E2617" s="13"/>
      <c r="F2617" s="13"/>
      <c r="G2617" s="13"/>
    </row>
    <row r="2618" spans="1:7" s="25" customFormat="1" x14ac:dyDescent="0.25">
      <c r="A2618" s="13"/>
      <c r="B2618" s="54"/>
      <c r="C2618" s="13"/>
      <c r="D2618" s="55"/>
      <c r="E2618" s="13"/>
      <c r="F2618" s="13"/>
      <c r="G2618" s="13"/>
    </row>
    <row r="2619" spans="1:7" s="25" customFormat="1" x14ac:dyDescent="0.25">
      <c r="A2619" s="13"/>
      <c r="B2619" s="54"/>
      <c r="C2619" s="13"/>
      <c r="D2619" s="55"/>
      <c r="E2619" s="13"/>
      <c r="F2619" s="13"/>
      <c r="G2619" s="13"/>
    </row>
    <row r="2620" spans="1:7" s="25" customFormat="1" x14ac:dyDescent="0.25">
      <c r="A2620" s="13"/>
      <c r="B2620" s="54"/>
      <c r="C2620" s="13"/>
      <c r="D2620" s="55"/>
      <c r="E2620" s="13"/>
      <c r="F2620" s="13"/>
      <c r="G2620" s="13"/>
    </row>
    <row r="2621" spans="1:7" s="25" customFormat="1" x14ac:dyDescent="0.25">
      <c r="A2621" s="13"/>
      <c r="B2621" s="54"/>
      <c r="C2621" s="13"/>
      <c r="D2621" s="55"/>
      <c r="E2621" s="13"/>
      <c r="F2621" s="13"/>
      <c r="G2621" s="13"/>
    </row>
    <row r="2622" spans="1:7" s="25" customFormat="1" x14ac:dyDescent="0.25">
      <c r="A2622" s="13"/>
      <c r="B2622" s="54"/>
      <c r="C2622" s="13"/>
      <c r="D2622" s="55"/>
      <c r="E2622" s="13"/>
      <c r="F2622" s="13"/>
      <c r="G2622" s="13"/>
    </row>
    <row r="2623" spans="1:7" s="25" customFormat="1" x14ac:dyDescent="0.25">
      <c r="A2623" s="13"/>
      <c r="B2623" s="54"/>
      <c r="C2623" s="13"/>
      <c r="D2623" s="55"/>
      <c r="E2623" s="13"/>
      <c r="F2623" s="13"/>
      <c r="G2623" s="13"/>
    </row>
    <row r="2624" spans="1:7" s="25" customFormat="1" x14ac:dyDescent="0.25">
      <c r="A2624" s="13"/>
      <c r="B2624" s="54"/>
      <c r="C2624" s="13"/>
      <c r="D2624" s="55"/>
      <c r="E2624" s="13"/>
      <c r="F2624" s="13"/>
      <c r="G2624" s="13"/>
    </row>
    <row r="2625" spans="1:7" s="25" customFormat="1" x14ac:dyDescent="0.25">
      <c r="A2625" s="13"/>
      <c r="B2625" s="54"/>
      <c r="C2625" s="13"/>
      <c r="D2625" s="55"/>
      <c r="E2625" s="13"/>
      <c r="F2625" s="13"/>
      <c r="G2625" s="13"/>
    </row>
    <row r="2626" spans="1:7" s="25" customFormat="1" x14ac:dyDescent="0.25">
      <c r="A2626" s="13"/>
      <c r="B2626" s="54"/>
      <c r="C2626" s="13"/>
      <c r="D2626" s="55"/>
      <c r="E2626" s="13"/>
      <c r="F2626" s="13"/>
      <c r="G2626" s="13"/>
    </row>
    <row r="2627" spans="1:7" s="25" customFormat="1" x14ac:dyDescent="0.25">
      <c r="A2627" s="13"/>
      <c r="B2627" s="54"/>
      <c r="C2627" s="13"/>
      <c r="D2627" s="55"/>
      <c r="E2627" s="13"/>
      <c r="F2627" s="13"/>
      <c r="G2627" s="13"/>
    </row>
    <row r="2628" spans="1:7" s="25" customFormat="1" x14ac:dyDescent="0.25">
      <c r="A2628" s="13"/>
      <c r="B2628" s="54"/>
      <c r="C2628" s="13"/>
      <c r="D2628" s="55"/>
      <c r="E2628" s="13"/>
      <c r="F2628" s="13"/>
      <c r="G2628" s="13"/>
    </row>
    <row r="2629" spans="1:7" s="25" customFormat="1" x14ac:dyDescent="0.25">
      <c r="A2629" s="13"/>
      <c r="B2629" s="54"/>
      <c r="C2629" s="13"/>
      <c r="D2629" s="55"/>
      <c r="E2629" s="13"/>
      <c r="F2629" s="13"/>
      <c r="G2629" s="13"/>
    </row>
    <row r="2630" spans="1:7" s="25" customFormat="1" x14ac:dyDescent="0.25">
      <c r="A2630" s="13"/>
      <c r="B2630" s="54"/>
      <c r="C2630" s="13"/>
      <c r="D2630" s="55"/>
      <c r="E2630" s="13"/>
      <c r="F2630" s="13"/>
      <c r="G2630" s="13"/>
    </row>
    <row r="2631" spans="1:7" s="25" customFormat="1" x14ac:dyDescent="0.25">
      <c r="A2631" s="13"/>
      <c r="B2631" s="54"/>
      <c r="C2631" s="13"/>
      <c r="D2631" s="55"/>
      <c r="E2631" s="13"/>
      <c r="F2631" s="13"/>
      <c r="G2631" s="13"/>
    </row>
    <row r="2632" spans="1:7" s="25" customFormat="1" x14ac:dyDescent="0.25">
      <c r="A2632" s="13"/>
      <c r="B2632" s="54"/>
      <c r="C2632" s="13"/>
      <c r="D2632" s="55"/>
      <c r="E2632" s="13"/>
      <c r="F2632" s="13"/>
      <c r="G2632" s="13"/>
    </row>
    <row r="2633" spans="1:7" s="25" customFormat="1" x14ac:dyDescent="0.25">
      <c r="A2633" s="13"/>
      <c r="B2633" s="54"/>
      <c r="C2633" s="13"/>
      <c r="D2633" s="55"/>
      <c r="E2633" s="13"/>
      <c r="F2633" s="13"/>
      <c r="G2633" s="13"/>
    </row>
    <row r="2634" spans="1:7" s="25" customFormat="1" x14ac:dyDescent="0.25">
      <c r="A2634" s="13"/>
      <c r="B2634" s="54"/>
      <c r="C2634" s="13"/>
      <c r="D2634" s="55"/>
      <c r="E2634" s="13"/>
      <c r="F2634" s="13"/>
      <c r="G2634" s="13"/>
    </row>
    <row r="2635" spans="1:7" s="25" customFormat="1" x14ac:dyDescent="0.25">
      <c r="A2635" s="13"/>
      <c r="B2635" s="54"/>
      <c r="C2635" s="13"/>
      <c r="D2635" s="55"/>
      <c r="E2635" s="13"/>
      <c r="F2635" s="13"/>
      <c r="G2635" s="13"/>
    </row>
    <row r="2636" spans="1:7" s="25" customFormat="1" x14ac:dyDescent="0.25">
      <c r="A2636" s="13"/>
      <c r="B2636" s="54"/>
      <c r="C2636" s="13"/>
      <c r="D2636" s="55"/>
      <c r="E2636" s="13"/>
      <c r="F2636" s="13"/>
      <c r="G2636" s="13"/>
    </row>
    <row r="2637" spans="1:7" s="25" customFormat="1" x14ac:dyDescent="0.25">
      <c r="A2637" s="13"/>
      <c r="B2637" s="54"/>
      <c r="C2637" s="13"/>
      <c r="D2637" s="55"/>
      <c r="E2637" s="13"/>
      <c r="F2637" s="13"/>
      <c r="G2637" s="13"/>
    </row>
    <row r="2638" spans="1:7" s="25" customFormat="1" x14ac:dyDescent="0.25">
      <c r="A2638" s="13"/>
      <c r="B2638" s="54"/>
      <c r="C2638" s="13"/>
      <c r="D2638" s="55"/>
      <c r="E2638" s="13"/>
      <c r="F2638" s="13"/>
      <c r="G2638" s="13"/>
    </row>
    <row r="2639" spans="1:7" s="25" customFormat="1" x14ac:dyDescent="0.25">
      <c r="A2639" s="13"/>
      <c r="B2639" s="54"/>
      <c r="C2639" s="13"/>
      <c r="D2639" s="55"/>
      <c r="E2639" s="13"/>
      <c r="F2639" s="13"/>
      <c r="G2639" s="13"/>
    </row>
    <row r="2640" spans="1:7" s="25" customFormat="1" x14ac:dyDescent="0.25">
      <c r="A2640" s="13"/>
      <c r="B2640" s="54"/>
      <c r="C2640" s="13"/>
      <c r="D2640" s="55"/>
      <c r="E2640" s="13"/>
      <c r="F2640" s="13"/>
      <c r="G2640" s="13"/>
    </row>
    <row r="2641" spans="1:7" s="25" customFormat="1" x14ac:dyDescent="0.25">
      <c r="A2641" s="13"/>
      <c r="B2641" s="54"/>
      <c r="C2641" s="13"/>
      <c r="D2641" s="55"/>
      <c r="E2641" s="13"/>
      <c r="F2641" s="13"/>
      <c r="G2641" s="13"/>
    </row>
    <row r="2642" spans="1:7" s="25" customFormat="1" x14ac:dyDescent="0.25">
      <c r="A2642" s="13"/>
      <c r="B2642" s="54"/>
      <c r="C2642" s="13"/>
      <c r="D2642" s="55"/>
      <c r="E2642" s="13"/>
      <c r="F2642" s="13"/>
      <c r="G2642" s="13"/>
    </row>
    <row r="2643" spans="1:7" s="25" customFormat="1" x14ac:dyDescent="0.25">
      <c r="A2643" s="13"/>
      <c r="B2643" s="54"/>
      <c r="C2643" s="13"/>
      <c r="D2643" s="55"/>
      <c r="E2643" s="13"/>
      <c r="F2643" s="13"/>
      <c r="G2643" s="13"/>
    </row>
    <row r="2644" spans="1:7" s="25" customFormat="1" x14ac:dyDescent="0.25">
      <c r="A2644" s="13"/>
      <c r="B2644" s="54"/>
      <c r="C2644" s="13"/>
      <c r="D2644" s="55"/>
      <c r="E2644" s="13"/>
      <c r="F2644" s="13"/>
      <c r="G2644" s="13"/>
    </row>
    <row r="2645" spans="1:7" s="25" customFormat="1" x14ac:dyDescent="0.25">
      <c r="A2645" s="13"/>
      <c r="B2645" s="54"/>
      <c r="C2645" s="13"/>
      <c r="D2645" s="55"/>
      <c r="E2645" s="13"/>
      <c r="F2645" s="13"/>
      <c r="G2645" s="13"/>
    </row>
    <row r="2646" spans="1:7" s="25" customFormat="1" x14ac:dyDescent="0.25">
      <c r="A2646" s="13"/>
      <c r="B2646" s="54"/>
      <c r="C2646" s="13"/>
      <c r="D2646" s="55"/>
      <c r="E2646" s="13"/>
      <c r="F2646" s="13"/>
      <c r="G2646" s="13"/>
    </row>
    <row r="2647" spans="1:7" s="25" customFormat="1" x14ac:dyDescent="0.25">
      <c r="A2647" s="13"/>
      <c r="B2647" s="54"/>
      <c r="C2647" s="13"/>
      <c r="D2647" s="55"/>
      <c r="E2647" s="13"/>
      <c r="F2647" s="13"/>
      <c r="G2647" s="13"/>
    </row>
    <row r="2648" spans="1:7" s="25" customFormat="1" x14ac:dyDescent="0.25">
      <c r="A2648" s="13"/>
      <c r="B2648" s="54"/>
      <c r="C2648" s="13"/>
      <c r="D2648" s="55"/>
      <c r="E2648" s="13"/>
      <c r="F2648" s="13"/>
      <c r="G2648" s="13"/>
    </row>
    <row r="2649" spans="1:7" s="25" customFormat="1" x14ac:dyDescent="0.25">
      <c r="A2649" s="13"/>
      <c r="B2649" s="54"/>
      <c r="C2649" s="13"/>
      <c r="D2649" s="55"/>
      <c r="E2649" s="13"/>
      <c r="F2649" s="13"/>
      <c r="G2649" s="13"/>
    </row>
    <row r="2650" spans="1:7" s="25" customFormat="1" x14ac:dyDescent="0.25">
      <c r="A2650" s="13"/>
      <c r="B2650" s="54"/>
      <c r="C2650" s="13"/>
      <c r="D2650" s="55"/>
      <c r="E2650" s="13"/>
      <c r="F2650" s="13"/>
      <c r="G2650" s="13"/>
    </row>
    <row r="2651" spans="1:7" s="25" customFormat="1" x14ac:dyDescent="0.25">
      <c r="A2651" s="13"/>
      <c r="B2651" s="54"/>
      <c r="C2651" s="13"/>
      <c r="D2651" s="55"/>
      <c r="E2651" s="13"/>
      <c r="F2651" s="13"/>
      <c r="G2651" s="13"/>
    </row>
    <row r="2652" spans="1:7" s="25" customFormat="1" x14ac:dyDescent="0.25">
      <c r="A2652" s="13"/>
      <c r="B2652" s="54"/>
      <c r="C2652" s="13"/>
      <c r="D2652" s="55"/>
      <c r="E2652" s="13"/>
      <c r="F2652" s="13"/>
      <c r="G2652" s="13"/>
    </row>
    <row r="2653" spans="1:7" s="25" customFormat="1" x14ac:dyDescent="0.25">
      <c r="A2653" s="13"/>
      <c r="B2653" s="54"/>
      <c r="C2653" s="13"/>
      <c r="D2653" s="55"/>
      <c r="E2653" s="13"/>
      <c r="F2653" s="13"/>
      <c r="G2653" s="13"/>
    </row>
    <row r="2654" spans="1:7" s="25" customFormat="1" x14ac:dyDescent="0.25">
      <c r="A2654" s="13"/>
      <c r="B2654" s="54"/>
      <c r="C2654" s="13"/>
      <c r="D2654" s="55"/>
      <c r="E2654" s="13"/>
      <c r="F2654" s="13"/>
      <c r="G2654" s="13"/>
    </row>
    <row r="2655" spans="1:7" s="25" customFormat="1" x14ac:dyDescent="0.25">
      <c r="A2655" s="13"/>
      <c r="B2655" s="54"/>
      <c r="C2655" s="13"/>
      <c r="D2655" s="55"/>
      <c r="E2655" s="13"/>
      <c r="F2655" s="13"/>
      <c r="G2655" s="13"/>
    </row>
    <row r="2656" spans="1:7" s="25" customFormat="1" x14ac:dyDescent="0.25">
      <c r="A2656" s="13"/>
      <c r="B2656" s="54"/>
      <c r="C2656" s="13"/>
      <c r="D2656" s="55"/>
      <c r="E2656" s="13"/>
      <c r="F2656" s="13"/>
      <c r="G2656" s="13"/>
    </row>
    <row r="2657" spans="1:7" s="25" customFormat="1" x14ac:dyDescent="0.25">
      <c r="A2657" s="13"/>
      <c r="B2657" s="54"/>
      <c r="C2657" s="13"/>
      <c r="D2657" s="55"/>
      <c r="E2657" s="13"/>
      <c r="F2657" s="13"/>
      <c r="G2657" s="13"/>
    </row>
    <row r="2658" spans="1:7" s="25" customFormat="1" x14ac:dyDescent="0.25">
      <c r="A2658" s="13"/>
      <c r="B2658" s="54"/>
      <c r="C2658" s="13"/>
      <c r="D2658" s="55"/>
      <c r="E2658" s="13"/>
      <c r="F2658" s="13"/>
      <c r="G2658" s="13"/>
    </row>
    <row r="2659" spans="1:7" s="25" customFormat="1" x14ac:dyDescent="0.25">
      <c r="A2659" s="13"/>
      <c r="B2659" s="54"/>
      <c r="C2659" s="13"/>
      <c r="D2659" s="55"/>
      <c r="E2659" s="13"/>
      <c r="F2659" s="13"/>
      <c r="G2659" s="13"/>
    </row>
    <row r="2660" spans="1:7" s="25" customFormat="1" x14ac:dyDescent="0.25">
      <c r="A2660" s="13"/>
      <c r="B2660" s="54"/>
      <c r="C2660" s="13"/>
      <c r="D2660" s="55"/>
      <c r="E2660" s="13"/>
      <c r="F2660" s="13"/>
      <c r="G2660" s="13"/>
    </row>
    <row r="2661" spans="1:7" s="25" customFormat="1" x14ac:dyDescent="0.25">
      <c r="A2661" s="13"/>
      <c r="B2661" s="54"/>
      <c r="C2661" s="13"/>
      <c r="D2661" s="55"/>
      <c r="E2661" s="13"/>
      <c r="F2661" s="13"/>
      <c r="G2661" s="13"/>
    </row>
    <row r="2662" spans="1:7" s="25" customFormat="1" x14ac:dyDescent="0.25">
      <c r="A2662" s="13"/>
      <c r="B2662" s="54"/>
      <c r="C2662" s="13"/>
      <c r="D2662" s="55"/>
      <c r="E2662" s="13"/>
      <c r="F2662" s="13"/>
      <c r="G2662" s="13"/>
    </row>
    <row r="2663" spans="1:7" s="25" customFormat="1" x14ac:dyDescent="0.25">
      <c r="A2663" s="13"/>
      <c r="B2663" s="54"/>
      <c r="C2663" s="13"/>
      <c r="D2663" s="55"/>
      <c r="E2663" s="13"/>
      <c r="F2663" s="13"/>
      <c r="G2663" s="13"/>
    </row>
    <row r="2664" spans="1:7" s="25" customFormat="1" x14ac:dyDescent="0.25">
      <c r="A2664" s="13"/>
      <c r="B2664" s="54"/>
      <c r="C2664" s="13"/>
      <c r="D2664" s="55"/>
      <c r="E2664" s="13"/>
      <c r="F2664" s="13"/>
      <c r="G2664" s="13"/>
    </row>
    <row r="2665" spans="1:7" s="25" customFormat="1" x14ac:dyDescent="0.25">
      <c r="A2665" s="13"/>
      <c r="B2665" s="54"/>
      <c r="C2665" s="13"/>
      <c r="D2665" s="55"/>
      <c r="E2665" s="13"/>
      <c r="F2665" s="13"/>
      <c r="G2665" s="13"/>
    </row>
    <row r="2666" spans="1:7" s="25" customFormat="1" x14ac:dyDescent="0.25">
      <c r="A2666" s="13"/>
      <c r="B2666" s="54"/>
      <c r="C2666" s="13"/>
      <c r="D2666" s="55"/>
      <c r="E2666" s="13"/>
      <c r="F2666" s="13"/>
      <c r="G2666" s="13"/>
    </row>
    <row r="2667" spans="1:7" s="25" customFormat="1" x14ac:dyDescent="0.25">
      <c r="A2667" s="13"/>
      <c r="B2667" s="54"/>
      <c r="C2667" s="13"/>
      <c r="D2667" s="55"/>
      <c r="E2667" s="13"/>
      <c r="F2667" s="13"/>
      <c r="G2667" s="13"/>
    </row>
    <row r="2668" spans="1:7" s="25" customFormat="1" x14ac:dyDescent="0.25">
      <c r="A2668" s="13"/>
      <c r="B2668" s="54"/>
      <c r="C2668" s="13"/>
      <c r="D2668" s="55"/>
      <c r="E2668" s="13"/>
      <c r="F2668" s="13"/>
      <c r="G2668" s="13"/>
    </row>
    <row r="2669" spans="1:7" s="25" customFormat="1" x14ac:dyDescent="0.25">
      <c r="A2669" s="13"/>
      <c r="B2669" s="54"/>
      <c r="C2669" s="13"/>
      <c r="D2669" s="55"/>
      <c r="E2669" s="13"/>
      <c r="F2669" s="13"/>
      <c r="G2669" s="13"/>
    </row>
    <row r="2670" spans="1:7" s="25" customFormat="1" x14ac:dyDescent="0.25">
      <c r="A2670" s="13"/>
      <c r="B2670" s="54"/>
      <c r="C2670" s="13"/>
      <c r="D2670" s="55"/>
      <c r="E2670" s="13"/>
      <c r="F2670" s="13"/>
      <c r="G2670" s="13"/>
    </row>
    <row r="2671" spans="1:7" s="25" customFormat="1" x14ac:dyDescent="0.25">
      <c r="A2671" s="13"/>
      <c r="B2671" s="54"/>
      <c r="C2671" s="13"/>
      <c r="D2671" s="55"/>
      <c r="E2671" s="13"/>
      <c r="F2671" s="13"/>
      <c r="G2671" s="13"/>
    </row>
    <row r="2672" spans="1:7" s="25" customFormat="1" x14ac:dyDescent="0.25">
      <c r="A2672" s="13"/>
      <c r="B2672" s="54"/>
      <c r="C2672" s="13"/>
      <c r="D2672" s="55"/>
      <c r="E2672" s="13"/>
      <c r="F2672" s="13"/>
      <c r="G2672" s="13"/>
    </row>
    <row r="2673" spans="1:7" s="25" customFormat="1" x14ac:dyDescent="0.25">
      <c r="A2673" s="13"/>
      <c r="B2673" s="54"/>
      <c r="C2673" s="13"/>
      <c r="D2673" s="55"/>
      <c r="E2673" s="13"/>
      <c r="F2673" s="13"/>
      <c r="G2673" s="13"/>
    </row>
    <row r="2674" spans="1:7" s="25" customFormat="1" x14ac:dyDescent="0.25">
      <c r="A2674" s="13"/>
      <c r="B2674" s="54"/>
      <c r="C2674" s="13"/>
      <c r="D2674" s="55"/>
      <c r="E2674" s="13"/>
      <c r="F2674" s="13"/>
      <c r="G2674" s="13"/>
    </row>
    <row r="2675" spans="1:7" s="25" customFormat="1" x14ac:dyDescent="0.25">
      <c r="A2675" s="13"/>
      <c r="B2675" s="54"/>
      <c r="C2675" s="13"/>
      <c r="D2675" s="55"/>
      <c r="E2675" s="13"/>
      <c r="F2675" s="13"/>
      <c r="G2675" s="13"/>
    </row>
    <row r="2676" spans="1:7" s="25" customFormat="1" x14ac:dyDescent="0.25">
      <c r="A2676" s="13"/>
      <c r="B2676" s="54"/>
      <c r="C2676" s="13"/>
      <c r="D2676" s="55"/>
      <c r="E2676" s="13"/>
      <c r="F2676" s="13"/>
      <c r="G2676" s="13"/>
    </row>
    <row r="2677" spans="1:7" s="25" customFormat="1" x14ac:dyDescent="0.25">
      <c r="A2677" s="13"/>
      <c r="B2677" s="54"/>
      <c r="C2677" s="13"/>
      <c r="D2677" s="55"/>
      <c r="E2677" s="13"/>
      <c r="F2677" s="13"/>
      <c r="G2677" s="13"/>
    </row>
    <row r="2678" spans="1:7" s="25" customFormat="1" x14ac:dyDescent="0.25">
      <c r="A2678" s="13"/>
      <c r="B2678" s="54"/>
      <c r="C2678" s="13"/>
      <c r="D2678" s="55"/>
      <c r="E2678" s="13"/>
      <c r="F2678" s="13"/>
      <c r="G2678" s="13"/>
    </row>
    <row r="2679" spans="1:7" s="25" customFormat="1" x14ac:dyDescent="0.25">
      <c r="A2679" s="13"/>
      <c r="B2679" s="54"/>
      <c r="C2679" s="13"/>
      <c r="D2679" s="55"/>
      <c r="E2679" s="13"/>
      <c r="F2679" s="13"/>
      <c r="G2679" s="13"/>
    </row>
    <row r="2680" spans="1:7" s="25" customFormat="1" x14ac:dyDescent="0.25">
      <c r="A2680" s="13"/>
      <c r="B2680" s="54"/>
      <c r="C2680" s="13"/>
      <c r="D2680" s="55"/>
      <c r="E2680" s="13"/>
      <c r="F2680" s="13"/>
      <c r="G2680" s="13"/>
    </row>
    <row r="2681" spans="1:7" s="25" customFormat="1" x14ac:dyDescent="0.25">
      <c r="A2681" s="13"/>
      <c r="B2681" s="54"/>
      <c r="C2681" s="13"/>
      <c r="D2681" s="55"/>
      <c r="E2681" s="13"/>
      <c r="F2681" s="13"/>
      <c r="G2681" s="13"/>
    </row>
    <row r="2682" spans="1:7" s="25" customFormat="1" x14ac:dyDescent="0.25">
      <c r="A2682" s="13"/>
      <c r="B2682" s="54"/>
      <c r="C2682" s="13"/>
      <c r="D2682" s="55"/>
      <c r="E2682" s="13"/>
      <c r="F2682" s="13"/>
      <c r="G2682" s="13"/>
    </row>
    <row r="2683" spans="1:7" s="25" customFormat="1" x14ac:dyDescent="0.25">
      <c r="A2683" s="13"/>
      <c r="B2683" s="54"/>
      <c r="C2683" s="13"/>
      <c r="D2683" s="55"/>
      <c r="E2683" s="13"/>
      <c r="F2683" s="13"/>
      <c r="G2683" s="13"/>
    </row>
    <row r="2684" spans="1:7" s="25" customFormat="1" x14ac:dyDescent="0.25">
      <c r="A2684" s="13"/>
      <c r="B2684" s="54"/>
      <c r="C2684" s="13"/>
      <c r="D2684" s="55"/>
      <c r="E2684" s="13"/>
      <c r="F2684" s="13"/>
      <c r="G2684" s="13"/>
    </row>
    <row r="2685" spans="1:7" s="25" customFormat="1" x14ac:dyDescent="0.25">
      <c r="A2685" s="13"/>
      <c r="B2685" s="54"/>
      <c r="C2685" s="13"/>
      <c r="D2685" s="55"/>
      <c r="E2685" s="13"/>
      <c r="F2685" s="13"/>
      <c r="G2685" s="13"/>
    </row>
    <row r="2686" spans="1:7" s="25" customFormat="1" x14ac:dyDescent="0.25">
      <c r="A2686" s="13"/>
      <c r="B2686" s="54"/>
      <c r="C2686" s="13"/>
      <c r="D2686" s="55"/>
      <c r="E2686" s="13"/>
      <c r="F2686" s="13"/>
      <c r="G2686" s="13"/>
    </row>
    <row r="2687" spans="1:7" s="25" customFormat="1" x14ac:dyDescent="0.25">
      <c r="A2687" s="13"/>
      <c r="B2687" s="54"/>
      <c r="C2687" s="13"/>
      <c r="D2687" s="55"/>
      <c r="E2687" s="13"/>
      <c r="F2687" s="13"/>
      <c r="G2687" s="13"/>
    </row>
    <row r="2688" spans="1:7" s="25" customFormat="1" x14ac:dyDescent="0.25">
      <c r="A2688" s="13"/>
      <c r="B2688" s="54"/>
      <c r="C2688" s="13"/>
      <c r="D2688" s="55"/>
      <c r="E2688" s="13"/>
      <c r="F2688" s="13"/>
      <c r="G2688" s="13"/>
    </row>
    <row r="2689" spans="1:7" s="25" customFormat="1" x14ac:dyDescent="0.25">
      <c r="A2689" s="13"/>
      <c r="B2689" s="54"/>
      <c r="C2689" s="13"/>
      <c r="D2689" s="55"/>
      <c r="E2689" s="13"/>
      <c r="F2689" s="13"/>
      <c r="G2689" s="13"/>
    </row>
    <row r="2690" spans="1:7" s="25" customFormat="1" x14ac:dyDescent="0.25">
      <c r="A2690" s="13"/>
      <c r="B2690" s="54"/>
      <c r="C2690" s="13"/>
      <c r="D2690" s="55"/>
      <c r="E2690" s="13"/>
      <c r="F2690" s="13"/>
      <c r="G2690" s="13"/>
    </row>
    <row r="2691" spans="1:7" s="25" customFormat="1" x14ac:dyDescent="0.25">
      <c r="A2691" s="13"/>
      <c r="B2691" s="54"/>
      <c r="C2691" s="13"/>
      <c r="D2691" s="55"/>
      <c r="E2691" s="13"/>
      <c r="F2691" s="13"/>
      <c r="G2691" s="13"/>
    </row>
    <row r="2692" spans="1:7" s="25" customFormat="1" x14ac:dyDescent="0.25">
      <c r="A2692" s="13"/>
      <c r="B2692" s="54"/>
      <c r="C2692" s="13"/>
      <c r="D2692" s="55"/>
      <c r="E2692" s="13"/>
      <c r="F2692" s="13"/>
      <c r="G2692" s="13"/>
    </row>
    <row r="2693" spans="1:7" s="25" customFormat="1" x14ac:dyDescent="0.25">
      <c r="A2693" s="13"/>
      <c r="B2693" s="54"/>
      <c r="C2693" s="13"/>
      <c r="D2693" s="55"/>
      <c r="E2693" s="13"/>
      <c r="F2693" s="13"/>
      <c r="G2693" s="13"/>
    </row>
    <row r="2694" spans="1:7" s="25" customFormat="1" x14ac:dyDescent="0.25">
      <c r="A2694" s="13"/>
      <c r="B2694" s="54"/>
      <c r="C2694" s="13"/>
      <c r="D2694" s="55"/>
      <c r="E2694" s="13"/>
      <c r="F2694" s="13"/>
      <c r="G2694" s="13"/>
    </row>
    <row r="2695" spans="1:7" s="25" customFormat="1" x14ac:dyDescent="0.25">
      <c r="A2695" s="13"/>
      <c r="B2695" s="54"/>
      <c r="C2695" s="13"/>
      <c r="D2695" s="55"/>
      <c r="E2695" s="13"/>
      <c r="F2695" s="13"/>
      <c r="G2695" s="13"/>
    </row>
    <row r="2696" spans="1:7" s="25" customFormat="1" x14ac:dyDescent="0.25">
      <c r="A2696" s="13"/>
      <c r="B2696" s="54"/>
      <c r="C2696" s="13"/>
      <c r="D2696" s="55"/>
      <c r="E2696" s="13"/>
      <c r="F2696" s="13"/>
      <c r="G2696" s="13"/>
    </row>
    <row r="2697" spans="1:7" s="25" customFormat="1" x14ac:dyDescent="0.25">
      <c r="A2697" s="13"/>
      <c r="B2697" s="54"/>
      <c r="C2697" s="13"/>
      <c r="D2697" s="55"/>
      <c r="E2697" s="13"/>
      <c r="F2697" s="13"/>
      <c r="G2697" s="13"/>
    </row>
    <row r="2698" spans="1:7" s="25" customFormat="1" x14ac:dyDescent="0.25">
      <c r="A2698" s="13"/>
      <c r="B2698" s="54"/>
      <c r="C2698" s="13"/>
      <c r="D2698" s="55"/>
      <c r="E2698" s="13"/>
      <c r="F2698" s="13"/>
      <c r="G2698" s="13"/>
    </row>
    <row r="2699" spans="1:7" s="25" customFormat="1" x14ac:dyDescent="0.25">
      <c r="A2699" s="13"/>
      <c r="B2699" s="54"/>
      <c r="C2699" s="13"/>
      <c r="D2699" s="55"/>
      <c r="E2699" s="13"/>
      <c r="F2699" s="13"/>
      <c r="G2699" s="13"/>
    </row>
    <row r="2700" spans="1:7" s="25" customFormat="1" x14ac:dyDescent="0.25">
      <c r="A2700" s="13"/>
      <c r="B2700" s="54"/>
      <c r="C2700" s="13"/>
      <c r="D2700" s="55"/>
      <c r="E2700" s="13"/>
      <c r="F2700" s="13"/>
      <c r="G2700" s="13"/>
    </row>
    <row r="2701" spans="1:7" s="25" customFormat="1" x14ac:dyDescent="0.25">
      <c r="A2701" s="13"/>
      <c r="B2701" s="54"/>
      <c r="C2701" s="13"/>
      <c r="D2701" s="55"/>
      <c r="E2701" s="13"/>
      <c r="F2701" s="13"/>
      <c r="G2701" s="13"/>
    </row>
    <row r="2702" spans="1:7" s="25" customFormat="1" x14ac:dyDescent="0.25">
      <c r="A2702" s="13"/>
      <c r="B2702" s="54"/>
      <c r="C2702" s="13"/>
      <c r="D2702" s="55"/>
      <c r="E2702" s="13"/>
      <c r="F2702" s="13"/>
      <c r="G2702" s="13"/>
    </row>
    <row r="2703" spans="1:7" s="25" customFormat="1" x14ac:dyDescent="0.25">
      <c r="A2703" s="13"/>
      <c r="B2703" s="54"/>
      <c r="C2703" s="13"/>
      <c r="D2703" s="55"/>
      <c r="E2703" s="13"/>
      <c r="F2703" s="13"/>
      <c r="G2703" s="13"/>
    </row>
    <row r="2704" spans="1:7" s="25" customFormat="1" x14ac:dyDescent="0.25">
      <c r="A2704" s="13"/>
      <c r="B2704" s="54"/>
      <c r="C2704" s="13"/>
      <c r="D2704" s="55"/>
      <c r="E2704" s="13"/>
      <c r="F2704" s="13"/>
      <c r="G2704" s="13"/>
    </row>
    <row r="2705" spans="1:7" s="25" customFormat="1" x14ac:dyDescent="0.25">
      <c r="A2705" s="13"/>
      <c r="B2705" s="54"/>
      <c r="C2705" s="13"/>
      <c r="D2705" s="55"/>
      <c r="E2705" s="13"/>
      <c r="F2705" s="13"/>
      <c r="G2705" s="13"/>
    </row>
    <row r="2706" spans="1:7" s="25" customFormat="1" x14ac:dyDescent="0.25">
      <c r="A2706" s="13"/>
      <c r="B2706" s="54"/>
      <c r="C2706" s="13"/>
      <c r="D2706" s="55"/>
      <c r="E2706" s="13"/>
      <c r="F2706" s="13"/>
      <c r="G2706" s="13"/>
    </row>
    <row r="2707" spans="1:7" s="25" customFormat="1" x14ac:dyDescent="0.25">
      <c r="A2707" s="13"/>
      <c r="B2707" s="54"/>
      <c r="C2707" s="13"/>
      <c r="D2707" s="55"/>
      <c r="E2707" s="13"/>
      <c r="F2707" s="13"/>
      <c r="G2707" s="13"/>
    </row>
    <row r="2708" spans="1:7" s="25" customFormat="1" x14ac:dyDescent="0.25">
      <c r="A2708" s="13"/>
      <c r="B2708" s="54"/>
      <c r="C2708" s="13"/>
      <c r="D2708" s="55"/>
      <c r="E2708" s="13"/>
      <c r="F2708" s="13"/>
      <c r="G2708" s="13"/>
    </row>
    <row r="2709" spans="1:7" s="25" customFormat="1" x14ac:dyDescent="0.25">
      <c r="A2709" s="13"/>
      <c r="B2709" s="54"/>
      <c r="C2709" s="13"/>
      <c r="D2709" s="55"/>
      <c r="E2709" s="13"/>
      <c r="F2709" s="13"/>
      <c r="G2709" s="13"/>
    </row>
    <row r="2710" spans="1:7" s="25" customFormat="1" x14ac:dyDescent="0.25">
      <c r="A2710" s="13"/>
      <c r="B2710" s="54"/>
      <c r="C2710" s="13"/>
      <c r="D2710" s="55"/>
      <c r="E2710" s="13"/>
      <c r="F2710" s="13"/>
      <c r="G2710" s="13"/>
    </row>
    <row r="2711" spans="1:7" s="25" customFormat="1" x14ac:dyDescent="0.25">
      <c r="A2711" s="13"/>
      <c r="B2711" s="54"/>
      <c r="C2711" s="13"/>
      <c r="D2711" s="55"/>
      <c r="E2711" s="13"/>
      <c r="F2711" s="13"/>
      <c r="G2711" s="13"/>
    </row>
    <row r="2712" spans="1:7" s="25" customFormat="1" x14ac:dyDescent="0.25">
      <c r="A2712" s="13"/>
      <c r="B2712" s="54"/>
      <c r="C2712" s="13"/>
      <c r="D2712" s="55"/>
      <c r="E2712" s="13"/>
      <c r="F2712" s="13"/>
      <c r="G2712" s="13"/>
    </row>
    <row r="2713" spans="1:7" s="25" customFormat="1" x14ac:dyDescent="0.25">
      <c r="A2713" s="13"/>
      <c r="B2713" s="54"/>
      <c r="C2713" s="13"/>
      <c r="D2713" s="55"/>
      <c r="E2713" s="13"/>
      <c r="F2713" s="13"/>
      <c r="G2713" s="13"/>
    </row>
    <row r="2714" spans="1:7" s="25" customFormat="1" x14ac:dyDescent="0.25">
      <c r="A2714" s="13"/>
      <c r="B2714" s="54"/>
      <c r="C2714" s="13"/>
      <c r="D2714" s="55"/>
      <c r="E2714" s="13"/>
      <c r="F2714" s="13"/>
      <c r="G2714" s="13"/>
    </row>
    <row r="2715" spans="1:7" s="25" customFormat="1" x14ac:dyDescent="0.25">
      <c r="A2715" s="13"/>
      <c r="B2715" s="54"/>
      <c r="C2715" s="13"/>
      <c r="D2715" s="55"/>
      <c r="E2715" s="13"/>
      <c r="F2715" s="13"/>
      <c r="G2715" s="13"/>
    </row>
    <row r="2716" spans="1:7" s="25" customFormat="1" x14ac:dyDescent="0.25">
      <c r="A2716" s="13"/>
      <c r="B2716" s="54"/>
      <c r="C2716" s="13"/>
      <c r="D2716" s="55"/>
      <c r="E2716" s="13"/>
      <c r="F2716" s="13"/>
      <c r="G2716" s="13"/>
    </row>
    <row r="2717" spans="1:7" s="25" customFormat="1" x14ac:dyDescent="0.25">
      <c r="A2717" s="13"/>
      <c r="B2717" s="54"/>
      <c r="C2717" s="13"/>
      <c r="D2717" s="55"/>
      <c r="E2717" s="13"/>
      <c r="F2717" s="13"/>
      <c r="G2717" s="13"/>
    </row>
    <row r="2718" spans="1:7" s="25" customFormat="1" x14ac:dyDescent="0.25">
      <c r="A2718" s="13"/>
      <c r="B2718" s="54"/>
      <c r="C2718" s="13"/>
      <c r="D2718" s="55"/>
      <c r="E2718" s="13"/>
      <c r="F2718" s="13"/>
      <c r="G2718" s="13"/>
    </row>
    <row r="2719" spans="1:7" s="25" customFormat="1" x14ac:dyDescent="0.25">
      <c r="A2719" s="13"/>
      <c r="B2719" s="54"/>
      <c r="C2719" s="13"/>
      <c r="D2719" s="55"/>
      <c r="E2719" s="13"/>
      <c r="F2719" s="13"/>
      <c r="G2719" s="13"/>
    </row>
    <row r="2720" spans="1:7" s="25" customFormat="1" x14ac:dyDescent="0.25">
      <c r="A2720" s="13"/>
      <c r="B2720" s="54"/>
      <c r="C2720" s="13"/>
      <c r="D2720" s="55"/>
      <c r="E2720" s="13"/>
      <c r="F2720" s="13"/>
      <c r="G2720" s="13"/>
    </row>
    <row r="2721" spans="1:7" s="25" customFormat="1" x14ac:dyDescent="0.25">
      <c r="A2721" s="13"/>
      <c r="B2721" s="54"/>
      <c r="C2721" s="13"/>
      <c r="D2721" s="55"/>
      <c r="E2721" s="13"/>
      <c r="F2721" s="13"/>
      <c r="G2721" s="13"/>
    </row>
    <row r="2722" spans="1:7" s="25" customFormat="1" x14ac:dyDescent="0.25">
      <c r="A2722" s="13"/>
      <c r="B2722" s="54"/>
      <c r="C2722" s="13"/>
      <c r="D2722" s="55"/>
      <c r="E2722" s="13"/>
      <c r="F2722" s="13"/>
      <c r="G2722" s="13"/>
    </row>
    <row r="2723" spans="1:7" s="25" customFormat="1" x14ac:dyDescent="0.25">
      <c r="A2723" s="13"/>
      <c r="B2723" s="54"/>
      <c r="C2723" s="13"/>
      <c r="D2723" s="55"/>
      <c r="E2723" s="13"/>
      <c r="F2723" s="13"/>
      <c r="G2723" s="13"/>
    </row>
    <row r="2724" spans="1:7" s="25" customFormat="1" x14ac:dyDescent="0.25">
      <c r="A2724" s="13"/>
      <c r="B2724" s="54"/>
      <c r="C2724" s="13"/>
      <c r="D2724" s="55"/>
      <c r="E2724" s="13"/>
      <c r="F2724" s="13"/>
      <c r="G2724" s="13"/>
    </row>
    <row r="2725" spans="1:7" s="25" customFormat="1" x14ac:dyDescent="0.25">
      <c r="A2725" s="13"/>
      <c r="B2725" s="54"/>
      <c r="C2725" s="13"/>
      <c r="D2725" s="55"/>
      <c r="E2725" s="13"/>
      <c r="F2725" s="13"/>
      <c r="G2725" s="13"/>
    </row>
    <row r="2726" spans="1:7" s="25" customFormat="1" x14ac:dyDescent="0.25">
      <c r="A2726" s="13"/>
      <c r="B2726" s="54"/>
      <c r="C2726" s="13"/>
      <c r="D2726" s="55"/>
      <c r="E2726" s="13"/>
      <c r="F2726" s="13"/>
      <c r="G2726" s="13"/>
    </row>
    <row r="2727" spans="1:7" s="25" customFormat="1" x14ac:dyDescent="0.25">
      <c r="A2727" s="13"/>
      <c r="B2727" s="54"/>
      <c r="C2727" s="13"/>
      <c r="D2727" s="55"/>
      <c r="E2727" s="13"/>
      <c r="F2727" s="13"/>
      <c r="G2727" s="13"/>
    </row>
    <row r="2728" spans="1:7" s="25" customFormat="1" x14ac:dyDescent="0.25">
      <c r="A2728" s="13"/>
      <c r="B2728" s="54"/>
      <c r="C2728" s="13"/>
      <c r="D2728" s="55"/>
      <c r="E2728" s="13"/>
      <c r="F2728" s="13"/>
      <c r="G2728" s="13"/>
    </row>
    <row r="2729" spans="1:7" s="25" customFormat="1" x14ac:dyDescent="0.25">
      <c r="A2729" s="13"/>
      <c r="B2729" s="54"/>
      <c r="C2729" s="13"/>
      <c r="D2729" s="55"/>
      <c r="E2729" s="13"/>
      <c r="F2729" s="13"/>
      <c r="G2729" s="13"/>
    </row>
    <row r="2730" spans="1:7" s="25" customFormat="1" x14ac:dyDescent="0.25">
      <c r="A2730" s="13"/>
      <c r="B2730" s="54"/>
      <c r="C2730" s="13"/>
      <c r="D2730" s="55"/>
      <c r="E2730" s="13"/>
      <c r="F2730" s="13"/>
      <c r="G2730" s="13"/>
    </row>
    <row r="2731" spans="1:7" s="25" customFormat="1" x14ac:dyDescent="0.25">
      <c r="A2731" s="13"/>
      <c r="B2731" s="54"/>
      <c r="C2731" s="13"/>
      <c r="D2731" s="55"/>
      <c r="E2731" s="13"/>
      <c r="F2731" s="13"/>
      <c r="G2731" s="13"/>
    </row>
    <row r="2732" spans="1:7" s="25" customFormat="1" x14ac:dyDescent="0.25">
      <c r="A2732" s="13"/>
      <c r="B2732" s="54"/>
      <c r="C2732" s="13"/>
      <c r="D2732" s="55"/>
      <c r="E2732" s="13"/>
      <c r="F2732" s="13"/>
      <c r="G2732" s="13"/>
    </row>
    <row r="2733" spans="1:7" s="25" customFormat="1" x14ac:dyDescent="0.25">
      <c r="A2733" s="13"/>
      <c r="B2733" s="54"/>
      <c r="C2733" s="13"/>
      <c r="D2733" s="55"/>
      <c r="E2733" s="13"/>
      <c r="F2733" s="13"/>
      <c r="G2733" s="13"/>
    </row>
    <row r="2734" spans="1:7" s="25" customFormat="1" x14ac:dyDescent="0.25">
      <c r="A2734" s="13"/>
      <c r="B2734" s="54"/>
      <c r="C2734" s="13"/>
      <c r="D2734" s="55"/>
      <c r="E2734" s="13"/>
      <c r="F2734" s="13"/>
      <c r="G2734" s="13"/>
    </row>
    <row r="2735" spans="1:7" s="25" customFormat="1" x14ac:dyDescent="0.25">
      <c r="A2735" s="13"/>
      <c r="B2735" s="54"/>
      <c r="C2735" s="13"/>
      <c r="D2735" s="55"/>
      <c r="E2735" s="13"/>
      <c r="F2735" s="13"/>
      <c r="G2735" s="13"/>
    </row>
    <row r="2736" spans="1:7" s="25" customFormat="1" x14ac:dyDescent="0.25">
      <c r="A2736" s="13"/>
      <c r="B2736" s="54"/>
      <c r="C2736" s="13"/>
      <c r="D2736" s="55"/>
      <c r="E2736" s="13"/>
      <c r="F2736" s="13"/>
      <c r="G2736" s="13"/>
    </row>
    <row r="2737" spans="1:7" s="25" customFormat="1" x14ac:dyDescent="0.25">
      <c r="A2737" s="13"/>
      <c r="B2737" s="54"/>
      <c r="C2737" s="13"/>
      <c r="D2737" s="55"/>
      <c r="E2737" s="13"/>
      <c r="F2737" s="13"/>
      <c r="G2737" s="13"/>
    </row>
    <row r="2738" spans="1:7" s="25" customFormat="1" x14ac:dyDescent="0.25">
      <c r="A2738" s="13"/>
      <c r="B2738" s="54"/>
      <c r="C2738" s="13"/>
      <c r="D2738" s="55"/>
      <c r="E2738" s="13"/>
      <c r="F2738" s="13"/>
      <c r="G2738" s="13"/>
    </row>
    <row r="2739" spans="1:7" s="25" customFormat="1" x14ac:dyDescent="0.25">
      <c r="A2739" s="13"/>
      <c r="B2739" s="54"/>
      <c r="C2739" s="13"/>
      <c r="D2739" s="55"/>
      <c r="E2739" s="13"/>
      <c r="F2739" s="13"/>
      <c r="G2739" s="13"/>
    </row>
    <row r="2740" spans="1:7" s="25" customFormat="1" x14ac:dyDescent="0.25">
      <c r="A2740" s="13"/>
      <c r="B2740" s="54"/>
      <c r="C2740" s="13"/>
      <c r="D2740" s="55"/>
      <c r="E2740" s="13"/>
      <c r="F2740" s="13"/>
      <c r="G2740" s="13"/>
    </row>
    <row r="2741" spans="1:7" s="25" customFormat="1" x14ac:dyDescent="0.25">
      <c r="A2741" s="13"/>
      <c r="B2741" s="54"/>
      <c r="C2741" s="13"/>
      <c r="D2741" s="55"/>
      <c r="E2741" s="13"/>
      <c r="F2741" s="13"/>
      <c r="G2741" s="13"/>
    </row>
    <row r="2742" spans="1:7" s="25" customFormat="1" x14ac:dyDescent="0.25">
      <c r="A2742" s="13"/>
      <c r="B2742" s="54"/>
      <c r="C2742" s="13"/>
      <c r="D2742" s="55"/>
      <c r="E2742" s="13"/>
      <c r="F2742" s="13"/>
      <c r="G2742" s="13"/>
    </row>
    <row r="2743" spans="1:7" s="25" customFormat="1" x14ac:dyDescent="0.25">
      <c r="A2743" s="13"/>
      <c r="B2743" s="54"/>
      <c r="C2743" s="13"/>
      <c r="D2743" s="55"/>
      <c r="E2743" s="13"/>
      <c r="F2743" s="13"/>
      <c r="G2743" s="13"/>
    </row>
    <row r="2744" spans="1:7" s="25" customFormat="1" x14ac:dyDescent="0.25">
      <c r="A2744" s="13"/>
      <c r="B2744" s="54"/>
      <c r="C2744" s="13"/>
      <c r="D2744" s="55"/>
      <c r="E2744" s="13"/>
      <c r="F2744" s="13"/>
      <c r="G2744" s="13"/>
    </row>
    <row r="2745" spans="1:7" s="25" customFormat="1" x14ac:dyDescent="0.25">
      <c r="A2745" s="13"/>
      <c r="B2745" s="54"/>
      <c r="C2745" s="13"/>
      <c r="D2745" s="55"/>
      <c r="E2745" s="13"/>
      <c r="F2745" s="13"/>
      <c r="G2745" s="13"/>
    </row>
    <row r="2746" spans="1:7" s="25" customFormat="1" x14ac:dyDescent="0.25">
      <c r="A2746" s="13"/>
      <c r="B2746" s="54"/>
      <c r="C2746" s="13"/>
      <c r="D2746" s="55"/>
      <c r="E2746" s="13"/>
      <c r="F2746" s="13"/>
      <c r="G2746" s="13"/>
    </row>
    <row r="2747" spans="1:7" s="25" customFormat="1" x14ac:dyDescent="0.25">
      <c r="A2747" s="13"/>
      <c r="B2747" s="54"/>
      <c r="C2747" s="13"/>
      <c r="D2747" s="55"/>
      <c r="E2747" s="13"/>
      <c r="F2747" s="13"/>
      <c r="G2747" s="13"/>
    </row>
    <row r="2748" spans="1:7" s="25" customFormat="1" x14ac:dyDescent="0.25">
      <c r="A2748" s="13"/>
      <c r="B2748" s="54"/>
      <c r="C2748" s="13"/>
      <c r="D2748" s="55"/>
      <c r="E2748" s="13"/>
      <c r="F2748" s="13"/>
      <c r="G2748" s="13"/>
    </row>
    <row r="2749" spans="1:7" s="25" customFormat="1" x14ac:dyDescent="0.25">
      <c r="A2749" s="13"/>
      <c r="B2749" s="54"/>
      <c r="C2749" s="13"/>
      <c r="D2749" s="55"/>
      <c r="E2749" s="13"/>
      <c r="F2749" s="13"/>
      <c r="G2749" s="13"/>
    </row>
    <row r="2750" spans="1:7" s="25" customFormat="1" x14ac:dyDescent="0.25">
      <c r="A2750" s="13"/>
      <c r="B2750" s="54"/>
      <c r="C2750" s="13"/>
      <c r="D2750" s="55"/>
      <c r="E2750" s="13"/>
      <c r="F2750" s="13"/>
      <c r="G2750" s="13"/>
    </row>
    <row r="2751" spans="1:7" s="25" customFormat="1" x14ac:dyDescent="0.25">
      <c r="A2751" s="13"/>
      <c r="B2751" s="54"/>
      <c r="C2751" s="13"/>
      <c r="D2751" s="55"/>
      <c r="E2751" s="13"/>
      <c r="F2751" s="13"/>
      <c r="G2751" s="13"/>
    </row>
    <row r="2752" spans="1:7" s="25" customFormat="1" x14ac:dyDescent="0.25">
      <c r="A2752" s="13"/>
      <c r="B2752" s="54"/>
      <c r="C2752" s="13"/>
      <c r="D2752" s="55"/>
      <c r="E2752" s="13"/>
      <c r="F2752" s="13"/>
      <c r="G2752" s="13"/>
    </row>
    <row r="2753" spans="1:7" s="25" customFormat="1" x14ac:dyDescent="0.25">
      <c r="A2753" s="13"/>
      <c r="B2753" s="54"/>
      <c r="C2753" s="13"/>
      <c r="D2753" s="55"/>
      <c r="E2753" s="13"/>
      <c r="F2753" s="13"/>
      <c r="G2753" s="13"/>
    </row>
    <row r="2754" spans="1:7" s="25" customFormat="1" x14ac:dyDescent="0.25">
      <c r="A2754" s="13"/>
      <c r="B2754" s="54"/>
      <c r="C2754" s="13"/>
      <c r="D2754" s="55"/>
      <c r="E2754" s="13"/>
      <c r="F2754" s="13"/>
      <c r="G2754" s="13"/>
    </row>
    <row r="2755" spans="1:7" s="25" customFormat="1" x14ac:dyDescent="0.25">
      <c r="A2755" s="13"/>
      <c r="B2755" s="54"/>
      <c r="C2755" s="13"/>
      <c r="D2755" s="55"/>
      <c r="E2755" s="13"/>
      <c r="F2755" s="13"/>
      <c r="G2755" s="13"/>
    </row>
    <row r="2756" spans="1:7" s="25" customFormat="1" x14ac:dyDescent="0.25">
      <c r="A2756" s="13"/>
      <c r="B2756" s="54"/>
      <c r="C2756" s="13"/>
      <c r="D2756" s="55"/>
      <c r="E2756" s="13"/>
      <c r="F2756" s="13"/>
      <c r="G2756" s="13"/>
    </row>
    <row r="2757" spans="1:7" s="25" customFormat="1" x14ac:dyDescent="0.25">
      <c r="A2757" s="13"/>
      <c r="B2757" s="54"/>
      <c r="C2757" s="13"/>
      <c r="D2757" s="55"/>
      <c r="E2757" s="13"/>
      <c r="F2757" s="13"/>
      <c r="G2757" s="13"/>
    </row>
    <row r="2758" spans="1:7" s="25" customFormat="1" x14ac:dyDescent="0.25">
      <c r="A2758" s="13"/>
      <c r="B2758" s="54"/>
      <c r="C2758" s="13"/>
      <c r="D2758" s="55"/>
      <c r="E2758" s="13"/>
      <c r="F2758" s="13"/>
      <c r="G2758" s="13"/>
    </row>
    <row r="2759" spans="1:7" s="25" customFormat="1" x14ac:dyDescent="0.25">
      <c r="A2759" s="13"/>
      <c r="B2759" s="54"/>
      <c r="C2759" s="13"/>
      <c r="D2759" s="55"/>
      <c r="E2759" s="13"/>
      <c r="F2759" s="13"/>
      <c r="G2759" s="13"/>
    </row>
    <row r="2760" spans="1:7" s="25" customFormat="1" x14ac:dyDescent="0.25">
      <c r="A2760" s="13"/>
      <c r="B2760" s="54"/>
      <c r="C2760" s="13"/>
      <c r="D2760" s="55"/>
      <c r="E2760" s="13"/>
      <c r="F2760" s="13"/>
      <c r="G2760" s="13"/>
    </row>
    <row r="2761" spans="1:7" s="25" customFormat="1" x14ac:dyDescent="0.25">
      <c r="A2761" s="13"/>
      <c r="B2761" s="54"/>
      <c r="C2761" s="13"/>
      <c r="D2761" s="55"/>
      <c r="E2761" s="13"/>
      <c r="F2761" s="13"/>
      <c r="G2761" s="13"/>
    </row>
    <row r="2762" spans="1:7" s="25" customFormat="1" x14ac:dyDescent="0.25">
      <c r="A2762" s="13"/>
      <c r="B2762" s="54"/>
      <c r="C2762" s="13"/>
      <c r="D2762" s="55"/>
      <c r="E2762" s="13"/>
      <c r="F2762" s="13"/>
      <c r="G2762" s="13"/>
    </row>
    <row r="2763" spans="1:7" s="25" customFormat="1" x14ac:dyDescent="0.25">
      <c r="A2763" s="13"/>
      <c r="B2763" s="54"/>
      <c r="C2763" s="13"/>
      <c r="D2763" s="55"/>
      <c r="E2763" s="13"/>
      <c r="F2763" s="13"/>
      <c r="G2763" s="13"/>
    </row>
    <row r="2764" spans="1:7" s="25" customFormat="1" x14ac:dyDescent="0.25">
      <c r="A2764" s="13"/>
      <c r="B2764" s="54"/>
      <c r="C2764" s="13"/>
      <c r="D2764" s="55"/>
      <c r="E2764" s="13"/>
      <c r="F2764" s="13"/>
      <c r="G2764" s="13"/>
    </row>
    <row r="2765" spans="1:7" s="25" customFormat="1" x14ac:dyDescent="0.25">
      <c r="A2765" s="13"/>
      <c r="B2765" s="54"/>
      <c r="C2765" s="13"/>
      <c r="D2765" s="55"/>
      <c r="E2765" s="13"/>
      <c r="F2765" s="13"/>
      <c r="G2765" s="13"/>
    </row>
    <row r="2766" spans="1:7" s="25" customFormat="1" x14ac:dyDescent="0.25">
      <c r="A2766" s="13"/>
      <c r="B2766" s="54"/>
      <c r="C2766" s="13"/>
      <c r="D2766" s="55"/>
      <c r="E2766" s="13"/>
      <c r="F2766" s="13"/>
      <c r="G2766" s="13"/>
    </row>
    <row r="2767" spans="1:7" s="25" customFormat="1" x14ac:dyDescent="0.25">
      <c r="A2767" s="13"/>
      <c r="B2767" s="54"/>
      <c r="C2767" s="13"/>
      <c r="D2767" s="55"/>
      <c r="E2767" s="13"/>
      <c r="F2767" s="13"/>
      <c r="G2767" s="13"/>
    </row>
    <row r="2768" spans="1:7" s="25" customFormat="1" x14ac:dyDescent="0.25">
      <c r="A2768" s="13"/>
      <c r="B2768" s="54"/>
      <c r="C2768" s="13"/>
      <c r="D2768" s="55"/>
      <c r="E2768" s="13"/>
      <c r="F2768" s="13"/>
      <c r="G2768" s="13"/>
    </row>
    <row r="2769" spans="1:7" s="25" customFormat="1" x14ac:dyDescent="0.25">
      <c r="A2769" s="13"/>
      <c r="B2769" s="54"/>
      <c r="C2769" s="13"/>
      <c r="D2769" s="55"/>
      <c r="E2769" s="13"/>
      <c r="F2769" s="13"/>
      <c r="G2769" s="13"/>
    </row>
    <row r="2770" spans="1:7" s="25" customFormat="1" x14ac:dyDescent="0.25">
      <c r="A2770" s="13"/>
      <c r="B2770" s="54"/>
      <c r="C2770" s="13"/>
      <c r="D2770" s="55"/>
      <c r="E2770" s="13"/>
      <c r="F2770" s="13"/>
      <c r="G2770" s="13"/>
    </row>
    <row r="2771" spans="1:7" s="25" customFormat="1" x14ac:dyDescent="0.25">
      <c r="A2771" s="13"/>
      <c r="B2771" s="54"/>
      <c r="C2771" s="13"/>
      <c r="D2771" s="55"/>
      <c r="E2771" s="13"/>
      <c r="F2771" s="13"/>
      <c r="G2771" s="13"/>
    </row>
    <row r="2772" spans="1:7" s="25" customFormat="1" x14ac:dyDescent="0.25">
      <c r="A2772" s="13"/>
      <c r="B2772" s="54"/>
      <c r="C2772" s="13"/>
      <c r="D2772" s="55"/>
      <c r="E2772" s="13"/>
      <c r="F2772" s="13"/>
      <c r="G2772" s="13"/>
    </row>
    <row r="2773" spans="1:7" s="25" customFormat="1" x14ac:dyDescent="0.25">
      <c r="A2773" s="13"/>
      <c r="B2773" s="54"/>
      <c r="C2773" s="13"/>
      <c r="D2773" s="55"/>
      <c r="E2773" s="13"/>
      <c r="F2773" s="13"/>
      <c r="G2773" s="13"/>
    </row>
    <row r="2774" spans="1:7" s="25" customFormat="1" x14ac:dyDescent="0.25">
      <c r="A2774" s="13"/>
      <c r="B2774" s="54"/>
      <c r="C2774" s="13"/>
      <c r="D2774" s="55"/>
      <c r="E2774" s="13"/>
      <c r="F2774" s="13"/>
      <c r="G2774" s="13"/>
    </row>
    <row r="2775" spans="1:7" s="25" customFormat="1" x14ac:dyDescent="0.25">
      <c r="A2775" s="13"/>
      <c r="B2775" s="54"/>
      <c r="C2775" s="13"/>
      <c r="D2775" s="55"/>
      <c r="E2775" s="13"/>
      <c r="F2775" s="13"/>
      <c r="G2775" s="13"/>
    </row>
    <row r="2776" spans="1:7" s="25" customFormat="1" x14ac:dyDescent="0.25">
      <c r="A2776" s="13"/>
      <c r="B2776" s="54"/>
      <c r="C2776" s="13"/>
      <c r="D2776" s="55"/>
      <c r="E2776" s="13"/>
      <c r="F2776" s="13"/>
      <c r="G2776" s="13"/>
    </row>
    <row r="2777" spans="1:7" s="25" customFormat="1" x14ac:dyDescent="0.25">
      <c r="A2777" s="13"/>
      <c r="B2777" s="54"/>
      <c r="C2777" s="13"/>
      <c r="D2777" s="55"/>
      <c r="E2777" s="13"/>
      <c r="F2777" s="13"/>
      <c r="G2777" s="13"/>
    </row>
    <row r="2778" spans="1:7" s="25" customFormat="1" x14ac:dyDescent="0.25">
      <c r="A2778" s="13"/>
      <c r="B2778" s="54"/>
      <c r="C2778" s="13"/>
      <c r="D2778" s="55"/>
      <c r="E2778" s="13"/>
      <c r="F2778" s="13"/>
      <c r="G2778" s="13"/>
    </row>
    <row r="2779" spans="1:7" s="25" customFormat="1" x14ac:dyDescent="0.25">
      <c r="A2779" s="13"/>
      <c r="B2779" s="54"/>
      <c r="C2779" s="13"/>
      <c r="D2779" s="55"/>
      <c r="E2779" s="13"/>
      <c r="F2779" s="13"/>
      <c r="G2779" s="13"/>
    </row>
    <row r="2780" spans="1:7" s="25" customFormat="1" x14ac:dyDescent="0.25">
      <c r="A2780" s="13"/>
      <c r="B2780" s="54"/>
      <c r="C2780" s="13"/>
      <c r="D2780" s="55"/>
      <c r="E2780" s="13"/>
      <c r="F2780" s="13"/>
      <c r="G2780" s="13"/>
    </row>
    <row r="2781" spans="1:7" s="25" customFormat="1" x14ac:dyDescent="0.25">
      <c r="A2781" s="13"/>
      <c r="B2781" s="54"/>
      <c r="C2781" s="13"/>
      <c r="D2781" s="55"/>
      <c r="E2781" s="13"/>
      <c r="F2781" s="13"/>
      <c r="G2781" s="13"/>
    </row>
    <row r="2782" spans="1:7" s="25" customFormat="1" x14ac:dyDescent="0.25">
      <c r="A2782" s="13"/>
      <c r="B2782" s="54"/>
      <c r="C2782" s="13"/>
      <c r="D2782" s="55"/>
      <c r="E2782" s="13"/>
      <c r="F2782" s="13"/>
      <c r="G2782" s="13"/>
    </row>
    <row r="2783" spans="1:7" s="25" customFormat="1" x14ac:dyDescent="0.25">
      <c r="A2783" s="13"/>
      <c r="B2783" s="54"/>
      <c r="C2783" s="13"/>
      <c r="D2783" s="55"/>
      <c r="E2783" s="13"/>
      <c r="F2783" s="13"/>
      <c r="G2783" s="13"/>
    </row>
    <row r="2784" spans="1:7" s="25" customFormat="1" x14ac:dyDescent="0.25">
      <c r="A2784" s="13"/>
      <c r="B2784" s="54"/>
      <c r="C2784" s="13"/>
      <c r="D2784" s="55"/>
      <c r="E2784" s="13"/>
      <c r="F2784" s="13"/>
      <c r="G2784" s="13"/>
    </row>
    <row r="2785" spans="1:7" s="25" customFormat="1" x14ac:dyDescent="0.25">
      <c r="A2785" s="13"/>
      <c r="B2785" s="54"/>
      <c r="C2785" s="13"/>
      <c r="D2785" s="55"/>
      <c r="E2785" s="13"/>
      <c r="F2785" s="13"/>
      <c r="G2785" s="13"/>
    </row>
    <row r="2786" spans="1:7" s="25" customFormat="1" x14ac:dyDescent="0.25">
      <c r="A2786" s="13"/>
      <c r="B2786" s="54"/>
      <c r="C2786" s="13"/>
      <c r="D2786" s="55"/>
      <c r="E2786" s="13"/>
      <c r="F2786" s="13"/>
      <c r="G2786" s="13"/>
    </row>
    <row r="2787" spans="1:7" s="25" customFormat="1" x14ac:dyDescent="0.25">
      <c r="A2787" s="13"/>
      <c r="B2787" s="54"/>
      <c r="C2787" s="13"/>
      <c r="D2787" s="55"/>
      <c r="E2787" s="13"/>
      <c r="F2787" s="13"/>
      <c r="G2787" s="13"/>
    </row>
    <row r="2788" spans="1:7" s="25" customFormat="1" x14ac:dyDescent="0.25">
      <c r="A2788" s="13"/>
      <c r="B2788" s="54"/>
      <c r="C2788" s="13"/>
      <c r="D2788" s="55"/>
      <c r="E2788" s="13"/>
      <c r="F2788" s="13"/>
      <c r="G2788" s="13"/>
    </row>
    <row r="2789" spans="1:7" s="25" customFormat="1" x14ac:dyDescent="0.25">
      <c r="A2789" s="13"/>
      <c r="B2789" s="54"/>
      <c r="C2789" s="13"/>
      <c r="D2789" s="55"/>
      <c r="E2789" s="13"/>
      <c r="F2789" s="13"/>
      <c r="G2789" s="13"/>
    </row>
    <row r="2790" spans="1:7" s="25" customFormat="1" x14ac:dyDescent="0.25">
      <c r="A2790" s="13"/>
      <c r="B2790" s="54"/>
      <c r="C2790" s="13"/>
      <c r="D2790" s="55"/>
      <c r="E2790" s="13"/>
      <c r="F2790" s="13"/>
      <c r="G2790" s="13"/>
    </row>
    <row r="2791" spans="1:7" s="25" customFormat="1" x14ac:dyDescent="0.25">
      <c r="A2791" s="13"/>
      <c r="B2791" s="54"/>
      <c r="C2791" s="13"/>
      <c r="D2791" s="55"/>
      <c r="E2791" s="13"/>
      <c r="F2791" s="13"/>
      <c r="G2791" s="13"/>
    </row>
    <row r="2792" spans="1:7" s="25" customFormat="1" x14ac:dyDescent="0.25">
      <c r="A2792" s="13"/>
      <c r="B2792" s="54"/>
      <c r="C2792" s="13"/>
      <c r="D2792" s="55"/>
      <c r="E2792" s="13"/>
      <c r="F2792" s="13"/>
      <c r="G2792" s="13"/>
    </row>
    <row r="2793" spans="1:7" s="25" customFormat="1" x14ac:dyDescent="0.25">
      <c r="A2793" s="13"/>
      <c r="B2793" s="54"/>
      <c r="C2793" s="13"/>
      <c r="D2793" s="55"/>
      <c r="E2793" s="13"/>
      <c r="F2793" s="13"/>
      <c r="G2793" s="13"/>
    </row>
    <row r="2794" spans="1:7" s="25" customFormat="1" x14ac:dyDescent="0.25">
      <c r="A2794" s="13"/>
      <c r="B2794" s="54"/>
      <c r="C2794" s="13"/>
      <c r="D2794" s="55"/>
      <c r="E2794" s="13"/>
      <c r="F2794" s="13"/>
      <c r="G2794" s="13"/>
    </row>
    <row r="2795" spans="1:7" s="25" customFormat="1" x14ac:dyDescent="0.25">
      <c r="A2795" s="13"/>
      <c r="B2795" s="54"/>
      <c r="C2795" s="13"/>
      <c r="D2795" s="55"/>
      <c r="E2795" s="13"/>
      <c r="F2795" s="13"/>
      <c r="G2795" s="13"/>
    </row>
    <row r="2796" spans="1:7" s="25" customFormat="1" x14ac:dyDescent="0.25">
      <c r="A2796" s="13"/>
      <c r="B2796" s="54"/>
      <c r="C2796" s="13"/>
      <c r="D2796" s="55"/>
      <c r="E2796" s="13"/>
      <c r="F2796" s="13"/>
      <c r="G2796" s="13"/>
    </row>
    <row r="2797" spans="1:7" s="25" customFormat="1" x14ac:dyDescent="0.25">
      <c r="A2797" s="13"/>
      <c r="B2797" s="54"/>
      <c r="C2797" s="13"/>
      <c r="D2797" s="55"/>
      <c r="E2797" s="13"/>
      <c r="F2797" s="13"/>
      <c r="G2797" s="13"/>
    </row>
    <row r="2798" spans="1:7" s="25" customFormat="1" x14ac:dyDescent="0.25">
      <c r="A2798" s="13"/>
      <c r="B2798" s="54"/>
      <c r="C2798" s="13"/>
      <c r="D2798" s="55"/>
      <c r="E2798" s="13"/>
      <c r="F2798" s="13"/>
      <c r="G2798" s="13"/>
    </row>
    <row r="2799" spans="1:7" s="25" customFormat="1" x14ac:dyDescent="0.25">
      <c r="A2799" s="13"/>
      <c r="B2799" s="54"/>
      <c r="C2799" s="13"/>
      <c r="D2799" s="55"/>
      <c r="E2799" s="13"/>
      <c r="F2799" s="13"/>
      <c r="G2799" s="13"/>
    </row>
    <row r="2800" spans="1:7" s="25" customFormat="1" x14ac:dyDescent="0.25">
      <c r="A2800" s="13"/>
      <c r="B2800" s="54"/>
      <c r="C2800" s="13"/>
      <c r="D2800" s="55"/>
      <c r="E2800" s="13"/>
      <c r="F2800" s="13"/>
      <c r="G2800" s="13"/>
    </row>
    <row r="2801" spans="1:7" s="25" customFormat="1" x14ac:dyDescent="0.25">
      <c r="A2801" s="13"/>
      <c r="B2801" s="54"/>
      <c r="C2801" s="13"/>
      <c r="D2801" s="55"/>
      <c r="E2801" s="13"/>
      <c r="F2801" s="13"/>
      <c r="G2801" s="13"/>
    </row>
    <row r="2802" spans="1:7" s="25" customFormat="1" x14ac:dyDescent="0.25">
      <c r="A2802" s="13"/>
      <c r="B2802" s="54"/>
      <c r="C2802" s="13"/>
      <c r="D2802" s="55"/>
      <c r="E2802" s="13"/>
      <c r="F2802" s="13"/>
      <c r="G2802" s="13"/>
    </row>
    <row r="2803" spans="1:7" s="25" customFormat="1" x14ac:dyDescent="0.25">
      <c r="A2803" s="13"/>
      <c r="B2803" s="54"/>
      <c r="C2803" s="13"/>
      <c r="D2803" s="55"/>
      <c r="E2803" s="13"/>
      <c r="F2803" s="13"/>
      <c r="G2803" s="13"/>
    </row>
    <row r="2804" spans="1:7" s="25" customFormat="1" x14ac:dyDescent="0.25">
      <c r="A2804" s="13"/>
      <c r="B2804" s="54"/>
      <c r="C2804" s="13"/>
      <c r="D2804" s="55"/>
      <c r="E2804" s="13"/>
      <c r="F2804" s="13"/>
      <c r="G2804" s="13"/>
    </row>
    <row r="2805" spans="1:7" s="25" customFormat="1" x14ac:dyDescent="0.25">
      <c r="A2805" s="13"/>
      <c r="B2805" s="54"/>
      <c r="C2805" s="13"/>
      <c r="D2805" s="55"/>
      <c r="E2805" s="13"/>
      <c r="F2805" s="13"/>
      <c r="G2805" s="13"/>
    </row>
    <row r="2806" spans="1:7" s="25" customFormat="1" x14ac:dyDescent="0.25">
      <c r="A2806" s="13"/>
      <c r="B2806" s="54"/>
      <c r="C2806" s="13"/>
      <c r="D2806" s="55"/>
      <c r="E2806" s="13"/>
      <c r="F2806" s="13"/>
      <c r="G2806" s="13"/>
    </row>
    <row r="2807" spans="1:7" s="25" customFormat="1" x14ac:dyDescent="0.25">
      <c r="A2807" s="13"/>
      <c r="B2807" s="54"/>
      <c r="C2807" s="13"/>
      <c r="D2807" s="55"/>
      <c r="E2807" s="13"/>
      <c r="F2807" s="13"/>
      <c r="G2807" s="13"/>
    </row>
    <row r="2808" spans="1:7" s="25" customFormat="1" x14ac:dyDescent="0.25">
      <c r="A2808" s="13"/>
      <c r="B2808" s="54"/>
      <c r="C2808" s="13"/>
      <c r="D2808" s="55"/>
      <c r="E2808" s="13"/>
      <c r="F2808" s="13"/>
      <c r="G2808" s="13"/>
    </row>
    <row r="2809" spans="1:7" s="25" customFormat="1" x14ac:dyDescent="0.25">
      <c r="A2809" s="13"/>
      <c r="B2809" s="54"/>
      <c r="C2809" s="13"/>
      <c r="D2809" s="55"/>
      <c r="E2809" s="13"/>
      <c r="F2809" s="13"/>
      <c r="G2809" s="13"/>
    </row>
    <row r="2810" spans="1:7" s="25" customFormat="1" x14ac:dyDescent="0.25">
      <c r="A2810" s="13"/>
      <c r="B2810" s="54"/>
      <c r="C2810" s="13"/>
      <c r="D2810" s="55"/>
      <c r="E2810" s="13"/>
      <c r="F2810" s="13"/>
      <c r="G2810" s="13"/>
    </row>
    <row r="2811" spans="1:7" s="25" customFormat="1" x14ac:dyDescent="0.25">
      <c r="A2811" s="13"/>
      <c r="B2811" s="54"/>
      <c r="C2811" s="13"/>
      <c r="D2811" s="55"/>
      <c r="E2811" s="13"/>
      <c r="F2811" s="13"/>
      <c r="G2811" s="13"/>
    </row>
    <row r="2812" spans="1:7" s="25" customFormat="1" x14ac:dyDescent="0.25">
      <c r="A2812" s="13"/>
      <c r="B2812" s="54"/>
      <c r="C2812" s="13"/>
      <c r="D2812" s="55"/>
      <c r="E2812" s="13"/>
      <c r="F2812" s="13"/>
      <c r="G2812" s="13"/>
    </row>
    <row r="2813" spans="1:7" s="25" customFormat="1" x14ac:dyDescent="0.25">
      <c r="A2813" s="13"/>
      <c r="B2813" s="54"/>
      <c r="C2813" s="13"/>
      <c r="D2813" s="55"/>
      <c r="E2813" s="13"/>
      <c r="F2813" s="13"/>
      <c r="G2813" s="13"/>
    </row>
    <row r="2814" spans="1:7" s="25" customFormat="1" x14ac:dyDescent="0.25">
      <c r="A2814" s="13"/>
      <c r="B2814" s="54"/>
      <c r="C2814" s="13"/>
      <c r="D2814" s="55"/>
      <c r="E2814" s="13"/>
      <c r="F2814" s="13"/>
      <c r="G2814" s="13"/>
    </row>
    <row r="2815" spans="1:7" s="25" customFormat="1" x14ac:dyDescent="0.25">
      <c r="A2815" s="13"/>
      <c r="B2815" s="54"/>
      <c r="C2815" s="13"/>
      <c r="D2815" s="55"/>
      <c r="E2815" s="13"/>
      <c r="F2815" s="13"/>
      <c r="G2815" s="13"/>
    </row>
    <row r="2816" spans="1:7" s="25" customFormat="1" x14ac:dyDescent="0.25">
      <c r="A2816" s="13"/>
      <c r="B2816" s="54"/>
      <c r="C2816" s="13"/>
      <c r="D2816" s="55"/>
      <c r="E2816" s="13"/>
      <c r="F2816" s="13"/>
      <c r="G2816" s="13"/>
    </row>
    <row r="2817" spans="1:7" s="25" customFormat="1" x14ac:dyDescent="0.25">
      <c r="A2817" s="13"/>
      <c r="B2817" s="54"/>
      <c r="C2817" s="13"/>
      <c r="D2817" s="55"/>
      <c r="E2817" s="13"/>
      <c r="F2817" s="13"/>
      <c r="G2817" s="13"/>
    </row>
    <row r="2818" spans="1:7" s="25" customFormat="1" x14ac:dyDescent="0.25">
      <c r="A2818" s="13"/>
      <c r="B2818" s="54"/>
      <c r="C2818" s="13"/>
      <c r="D2818" s="55"/>
      <c r="E2818" s="13"/>
      <c r="F2818" s="13"/>
      <c r="G2818" s="13"/>
    </row>
    <row r="2819" spans="1:7" s="25" customFormat="1" x14ac:dyDescent="0.25">
      <c r="A2819" s="13"/>
      <c r="B2819" s="54"/>
      <c r="C2819" s="13"/>
      <c r="D2819" s="55"/>
      <c r="E2819" s="13"/>
      <c r="F2819" s="13"/>
      <c r="G2819" s="13"/>
    </row>
    <row r="2820" spans="1:7" s="25" customFormat="1" x14ac:dyDescent="0.25">
      <c r="A2820" s="13"/>
      <c r="B2820" s="54"/>
      <c r="C2820" s="13"/>
      <c r="D2820" s="55"/>
      <c r="E2820" s="13"/>
      <c r="F2820" s="13"/>
      <c r="G2820" s="13"/>
    </row>
    <row r="2821" spans="1:7" s="25" customFormat="1" x14ac:dyDescent="0.25">
      <c r="A2821" s="13"/>
      <c r="B2821" s="54"/>
      <c r="C2821" s="13"/>
      <c r="D2821" s="55"/>
      <c r="E2821" s="13"/>
      <c r="F2821" s="13"/>
      <c r="G2821" s="13"/>
    </row>
    <row r="2822" spans="1:7" s="25" customFormat="1" x14ac:dyDescent="0.25">
      <c r="A2822" s="13"/>
      <c r="B2822" s="54"/>
      <c r="C2822" s="13"/>
      <c r="D2822" s="55"/>
      <c r="E2822" s="13"/>
      <c r="F2822" s="13"/>
      <c r="G2822" s="13"/>
    </row>
    <row r="2823" spans="1:7" s="25" customFormat="1" x14ac:dyDescent="0.25">
      <c r="A2823" s="13"/>
      <c r="B2823" s="54"/>
      <c r="C2823" s="13"/>
      <c r="D2823" s="55"/>
      <c r="E2823" s="13"/>
      <c r="F2823" s="13"/>
      <c r="G2823" s="13"/>
    </row>
    <row r="2824" spans="1:7" s="25" customFormat="1" x14ac:dyDescent="0.25">
      <c r="A2824" s="13"/>
      <c r="B2824" s="54"/>
      <c r="C2824" s="13"/>
      <c r="D2824" s="55"/>
      <c r="E2824" s="13"/>
      <c r="F2824" s="13"/>
      <c r="G2824" s="13"/>
    </row>
    <row r="2825" spans="1:7" s="25" customFormat="1" x14ac:dyDescent="0.25">
      <c r="A2825" s="13"/>
      <c r="B2825" s="54"/>
      <c r="C2825" s="13"/>
      <c r="D2825" s="55"/>
      <c r="E2825" s="13"/>
      <c r="F2825" s="13"/>
      <c r="G2825" s="13"/>
    </row>
    <row r="2826" spans="1:7" s="25" customFormat="1" x14ac:dyDescent="0.25">
      <c r="A2826" s="13"/>
      <c r="B2826" s="54"/>
      <c r="C2826" s="13"/>
      <c r="D2826" s="55"/>
      <c r="E2826" s="13"/>
      <c r="F2826" s="13"/>
      <c r="G2826" s="13"/>
    </row>
    <row r="2827" spans="1:7" s="25" customFormat="1" x14ac:dyDescent="0.25">
      <c r="A2827" s="13"/>
      <c r="B2827" s="54"/>
      <c r="C2827" s="13"/>
      <c r="D2827" s="55"/>
      <c r="E2827" s="13"/>
      <c r="F2827" s="13"/>
      <c r="G2827" s="13"/>
    </row>
    <row r="2828" spans="1:7" s="25" customFormat="1" x14ac:dyDescent="0.25">
      <c r="A2828" s="13"/>
      <c r="B2828" s="54"/>
      <c r="C2828" s="13"/>
      <c r="D2828" s="55"/>
      <c r="E2828" s="13"/>
      <c r="F2828" s="13"/>
      <c r="G2828" s="13"/>
    </row>
    <row r="2829" spans="1:7" s="25" customFormat="1" x14ac:dyDescent="0.25">
      <c r="A2829" s="13"/>
      <c r="B2829" s="54"/>
      <c r="C2829" s="13"/>
      <c r="D2829" s="55"/>
      <c r="E2829" s="13"/>
      <c r="F2829" s="13"/>
      <c r="G2829" s="13"/>
    </row>
    <row r="2830" spans="1:7" s="25" customFormat="1" x14ac:dyDescent="0.25">
      <c r="A2830" s="13"/>
      <c r="B2830" s="54"/>
      <c r="C2830" s="13"/>
      <c r="D2830" s="55"/>
      <c r="E2830" s="13"/>
      <c r="F2830" s="13"/>
      <c r="G2830" s="13"/>
    </row>
    <row r="2831" spans="1:7" s="25" customFormat="1" x14ac:dyDescent="0.25">
      <c r="A2831" s="13"/>
      <c r="B2831" s="54"/>
      <c r="C2831" s="13"/>
      <c r="D2831" s="55"/>
      <c r="E2831" s="13"/>
      <c r="F2831" s="13"/>
      <c r="G2831" s="13"/>
    </row>
    <row r="2832" spans="1:7" s="25" customFormat="1" x14ac:dyDescent="0.25">
      <c r="A2832" s="13"/>
      <c r="B2832" s="54"/>
      <c r="C2832" s="13"/>
      <c r="D2832" s="55"/>
      <c r="E2832" s="13"/>
      <c r="F2832" s="13"/>
      <c r="G2832" s="13"/>
    </row>
    <row r="2833" spans="1:7" s="26" customFormat="1" x14ac:dyDescent="0.25">
      <c r="A2833" s="13"/>
      <c r="B2833" s="54"/>
      <c r="C2833" s="13"/>
      <c r="D2833" s="55"/>
      <c r="E2833" s="13"/>
      <c r="F2833" s="13"/>
      <c r="G2833" s="13"/>
    </row>
    <row r="2834" spans="1:7" x14ac:dyDescent="0.25">
      <c r="A2834" s="13"/>
      <c r="B2834" s="54"/>
      <c r="C2834" s="13"/>
      <c r="D2834" s="55"/>
      <c r="E2834" s="13"/>
      <c r="F2834" s="13"/>
      <c r="G2834" s="13"/>
    </row>
    <row r="2835" spans="1:7" x14ac:dyDescent="0.25">
      <c r="A2835" s="14"/>
      <c r="B2835" s="56"/>
      <c r="C2835" s="14"/>
      <c r="D2835" s="57"/>
      <c r="E2835" s="14"/>
      <c r="F2835" s="14"/>
      <c r="G2835" s="14"/>
    </row>
  </sheetData>
  <autoFilter ref="A1:G332">
    <filterColumn colId="0">
      <filters>
        <dateGroupItem year="2017" month="2" day="23" dateTimeGrouping="day"/>
        <dateGroupItem year="2017" month="3" dateTimeGrouping="month"/>
      </filters>
    </filterColumn>
  </autoFilter>
  <hyperlinks>
    <hyperlink ref="D280" r:id="rId1" display="mailto:metib-sepro@policia.gov.co"/>
  </hyperlinks>
  <printOptions horizontalCentered="1"/>
  <pageMargins left="0.19685039370078741" right="0.19685039370078741" top="0.19685039370078741" bottom="0.19685039370078741" header="0" footer="0"/>
  <pageSetup scale="4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1"/>
  <sheetViews>
    <sheetView topLeftCell="A25" workbookViewId="0">
      <selection activeCell="A49" sqref="A49"/>
    </sheetView>
  </sheetViews>
  <sheetFormatPr baseColWidth="10" defaultRowHeight="15" x14ac:dyDescent="0.25"/>
  <cols>
    <col min="1" max="1" width="17.5703125" bestFit="1" customWidth="1"/>
    <col min="2" max="2" width="28.85546875" bestFit="1" customWidth="1"/>
  </cols>
  <sheetData>
    <row r="3" spans="1:2" x14ac:dyDescent="0.25">
      <c r="A3" s="67" t="s">
        <v>702</v>
      </c>
      <c r="B3" t="s">
        <v>705</v>
      </c>
    </row>
    <row r="4" spans="1:2" x14ac:dyDescent="0.25">
      <c r="A4" s="68" t="s">
        <v>10</v>
      </c>
      <c r="B4" s="69">
        <v>91</v>
      </c>
    </row>
    <row r="5" spans="1:2" x14ac:dyDescent="0.25">
      <c r="A5" s="68" t="s">
        <v>387</v>
      </c>
      <c r="B5" s="69">
        <v>47</v>
      </c>
    </row>
    <row r="6" spans="1:2" x14ac:dyDescent="0.25">
      <c r="A6" s="68" t="s">
        <v>246</v>
      </c>
      <c r="B6" s="69">
        <v>28</v>
      </c>
    </row>
    <row r="7" spans="1:2" x14ac:dyDescent="0.25">
      <c r="A7" s="68" t="s">
        <v>8</v>
      </c>
      <c r="B7" s="69">
        <v>15</v>
      </c>
    </row>
    <row r="8" spans="1:2" x14ac:dyDescent="0.25">
      <c r="A8" s="68" t="s">
        <v>14</v>
      </c>
      <c r="B8" s="69">
        <v>15</v>
      </c>
    </row>
    <row r="9" spans="1:2" x14ac:dyDescent="0.25">
      <c r="A9" s="68" t="s">
        <v>164</v>
      </c>
      <c r="B9" s="69">
        <v>14</v>
      </c>
    </row>
    <row r="10" spans="1:2" x14ac:dyDescent="0.25">
      <c r="A10" s="68" t="s">
        <v>341</v>
      </c>
      <c r="B10" s="69">
        <v>12</v>
      </c>
    </row>
    <row r="11" spans="1:2" x14ac:dyDescent="0.25">
      <c r="A11" s="68" t="s">
        <v>7</v>
      </c>
      <c r="B11" s="69">
        <v>10</v>
      </c>
    </row>
    <row r="12" spans="1:2" x14ac:dyDescent="0.25">
      <c r="A12" s="68" t="s">
        <v>150</v>
      </c>
      <c r="B12" s="69">
        <v>10</v>
      </c>
    </row>
    <row r="13" spans="1:2" x14ac:dyDescent="0.25">
      <c r="A13" s="68" t="s">
        <v>495</v>
      </c>
      <c r="B13" s="69">
        <v>9</v>
      </c>
    </row>
    <row r="14" spans="1:2" x14ac:dyDescent="0.25">
      <c r="A14" s="68" t="s">
        <v>279</v>
      </c>
      <c r="B14" s="69">
        <v>8</v>
      </c>
    </row>
    <row r="15" spans="1:2" x14ac:dyDescent="0.25">
      <c r="A15" s="68" t="s">
        <v>376</v>
      </c>
      <c r="B15" s="69">
        <v>8</v>
      </c>
    </row>
    <row r="16" spans="1:2" x14ac:dyDescent="0.25">
      <c r="A16" s="68" t="s">
        <v>115</v>
      </c>
      <c r="B16" s="69">
        <v>5</v>
      </c>
    </row>
    <row r="17" spans="1:2" x14ac:dyDescent="0.25">
      <c r="A17" s="68" t="s">
        <v>199</v>
      </c>
      <c r="B17" s="69">
        <v>5</v>
      </c>
    </row>
    <row r="18" spans="1:2" x14ac:dyDescent="0.25">
      <c r="A18" s="68" t="s">
        <v>234</v>
      </c>
      <c r="B18" s="69">
        <v>5</v>
      </c>
    </row>
    <row r="19" spans="1:2" x14ac:dyDescent="0.25">
      <c r="A19" s="68" t="s">
        <v>3</v>
      </c>
      <c r="B19" s="69">
        <v>5</v>
      </c>
    </row>
    <row r="20" spans="1:2" x14ac:dyDescent="0.25">
      <c r="A20" s="68" t="s">
        <v>191</v>
      </c>
      <c r="B20" s="69">
        <v>4</v>
      </c>
    </row>
    <row r="21" spans="1:2" x14ac:dyDescent="0.25">
      <c r="A21" s="68" t="s">
        <v>4</v>
      </c>
      <c r="B21" s="69">
        <v>4</v>
      </c>
    </row>
    <row r="22" spans="1:2" x14ac:dyDescent="0.25">
      <c r="A22" s="68" t="s">
        <v>6</v>
      </c>
      <c r="B22" s="69">
        <v>3</v>
      </c>
    </row>
    <row r="23" spans="1:2" x14ac:dyDescent="0.25">
      <c r="A23" s="68" t="s">
        <v>275</v>
      </c>
      <c r="B23" s="69">
        <v>3</v>
      </c>
    </row>
    <row r="24" spans="1:2" x14ac:dyDescent="0.25">
      <c r="A24" s="68" t="s">
        <v>142</v>
      </c>
      <c r="B24" s="69">
        <v>3</v>
      </c>
    </row>
    <row r="25" spans="1:2" x14ac:dyDescent="0.25">
      <c r="A25" s="68" t="s">
        <v>210</v>
      </c>
      <c r="B25" s="69">
        <v>3</v>
      </c>
    </row>
    <row r="26" spans="1:2" x14ac:dyDescent="0.25">
      <c r="A26" s="68" t="s">
        <v>386</v>
      </c>
      <c r="B26" s="69">
        <v>3</v>
      </c>
    </row>
    <row r="27" spans="1:2" x14ac:dyDescent="0.25">
      <c r="A27" s="68" t="s">
        <v>13</v>
      </c>
      <c r="B27" s="69">
        <v>3</v>
      </c>
    </row>
    <row r="28" spans="1:2" x14ac:dyDescent="0.25">
      <c r="A28" s="68" t="s">
        <v>16</v>
      </c>
      <c r="B28" s="69">
        <v>2</v>
      </c>
    </row>
    <row r="29" spans="1:2" x14ac:dyDescent="0.25">
      <c r="A29" s="68" t="s">
        <v>15</v>
      </c>
      <c r="B29" s="69">
        <v>2</v>
      </c>
    </row>
    <row r="30" spans="1:2" x14ac:dyDescent="0.25">
      <c r="A30" s="68" t="s">
        <v>9</v>
      </c>
      <c r="B30" s="69">
        <v>2</v>
      </c>
    </row>
    <row r="31" spans="1:2" x14ac:dyDescent="0.25">
      <c r="A31" s="68" t="s">
        <v>11</v>
      </c>
      <c r="B31" s="69">
        <v>2</v>
      </c>
    </row>
    <row r="32" spans="1:2" x14ac:dyDescent="0.25">
      <c r="A32" s="68" t="s">
        <v>289</v>
      </c>
      <c r="B32" s="69">
        <v>2</v>
      </c>
    </row>
    <row r="33" spans="1:2" x14ac:dyDescent="0.25">
      <c r="A33" s="68" t="s">
        <v>102</v>
      </c>
      <c r="B33" s="69">
        <v>1</v>
      </c>
    </row>
    <row r="34" spans="1:2" x14ac:dyDescent="0.25">
      <c r="A34" s="68" t="s">
        <v>129</v>
      </c>
      <c r="B34" s="69">
        <v>1</v>
      </c>
    </row>
    <row r="35" spans="1:2" x14ac:dyDescent="0.25">
      <c r="A35" s="68" t="s">
        <v>5</v>
      </c>
      <c r="B35" s="69">
        <v>1</v>
      </c>
    </row>
    <row r="36" spans="1:2" x14ac:dyDescent="0.25">
      <c r="A36" s="68" t="s">
        <v>12</v>
      </c>
      <c r="B36" s="69">
        <v>1</v>
      </c>
    </row>
    <row r="37" spans="1:2" x14ac:dyDescent="0.25">
      <c r="A37" s="68" t="s">
        <v>17</v>
      </c>
      <c r="B37" s="69">
        <v>1</v>
      </c>
    </row>
    <row r="38" spans="1:2" x14ac:dyDescent="0.25">
      <c r="A38" s="68" t="s">
        <v>138</v>
      </c>
      <c r="B38" s="69">
        <v>1</v>
      </c>
    </row>
    <row r="39" spans="1:2" x14ac:dyDescent="0.25">
      <c r="A39" s="68" t="s">
        <v>63</v>
      </c>
      <c r="B39" s="69">
        <v>1</v>
      </c>
    </row>
    <row r="40" spans="1:2" x14ac:dyDescent="0.25">
      <c r="A40" s="68" t="s">
        <v>531</v>
      </c>
      <c r="B40" s="69">
        <v>1</v>
      </c>
    </row>
    <row r="41" spans="1:2" x14ac:dyDescent="0.25">
      <c r="A41" s="68" t="s">
        <v>703</v>
      </c>
      <c r="B41" s="69">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D8" sqref="D8"/>
    </sheetView>
  </sheetViews>
  <sheetFormatPr baseColWidth="10" defaultRowHeight="15" x14ac:dyDescent="0.25"/>
  <cols>
    <col min="1" max="1" width="70.140625" bestFit="1" customWidth="1"/>
    <col min="2" max="2" width="20.7109375" bestFit="1" customWidth="1"/>
  </cols>
  <sheetData>
    <row r="3" spans="1:2" x14ac:dyDescent="0.25">
      <c r="A3" s="67" t="s">
        <v>702</v>
      </c>
      <c r="B3" t="s">
        <v>704</v>
      </c>
    </row>
    <row r="4" spans="1:2" x14ac:dyDescent="0.25">
      <c r="A4" s="68" t="s">
        <v>699</v>
      </c>
      <c r="B4" s="69">
        <v>109</v>
      </c>
    </row>
    <row r="5" spans="1:2" x14ac:dyDescent="0.25">
      <c r="A5" s="68" t="s">
        <v>168</v>
      </c>
      <c r="B5" s="69">
        <v>75</v>
      </c>
    </row>
    <row r="6" spans="1:2" x14ac:dyDescent="0.25">
      <c r="A6" s="68" t="s">
        <v>78</v>
      </c>
      <c r="B6" s="69">
        <v>61</v>
      </c>
    </row>
    <row r="7" spans="1:2" x14ac:dyDescent="0.25">
      <c r="A7" s="68" t="s">
        <v>665</v>
      </c>
      <c r="B7" s="69">
        <v>29</v>
      </c>
    </row>
    <row r="8" spans="1:2" x14ac:dyDescent="0.25">
      <c r="A8" s="68" t="s">
        <v>34</v>
      </c>
      <c r="B8" s="69">
        <v>20</v>
      </c>
    </row>
    <row r="9" spans="1:2" x14ac:dyDescent="0.25">
      <c r="A9" s="68" t="s">
        <v>701</v>
      </c>
      <c r="B9" s="69">
        <v>12</v>
      </c>
    </row>
    <row r="10" spans="1:2" x14ac:dyDescent="0.25">
      <c r="A10" s="68" t="s">
        <v>700</v>
      </c>
      <c r="B10" s="69">
        <v>10</v>
      </c>
    </row>
    <row r="11" spans="1:2" x14ac:dyDescent="0.25">
      <c r="A11" s="68" t="s">
        <v>698</v>
      </c>
      <c r="B11" s="69">
        <v>6</v>
      </c>
    </row>
    <row r="12" spans="1:2" x14ac:dyDescent="0.25">
      <c r="A12" s="68" t="s">
        <v>216</v>
      </c>
      <c r="B12" s="69">
        <v>4</v>
      </c>
    </row>
    <row r="13" spans="1:2" x14ac:dyDescent="0.25">
      <c r="A13" s="68" t="s">
        <v>318</v>
      </c>
      <c r="B13" s="69">
        <v>3</v>
      </c>
    </row>
    <row r="14" spans="1:2" x14ac:dyDescent="0.25">
      <c r="A14" s="68" t="s">
        <v>106</v>
      </c>
      <c r="B14" s="69">
        <v>1</v>
      </c>
    </row>
    <row r="15" spans="1:2" x14ac:dyDescent="0.25">
      <c r="A15" s="68" t="s">
        <v>373</v>
      </c>
      <c r="B15" s="69">
        <v>1</v>
      </c>
    </row>
    <row r="16" spans="1:2" x14ac:dyDescent="0.25">
      <c r="A16" s="68" t="s">
        <v>703</v>
      </c>
      <c r="B16" s="69">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SABANA</vt:lpstr>
      <vt:lpstr>POR UNIDAD</vt:lpstr>
      <vt:lpstr>POR CONDUCTA</vt:lpstr>
      <vt:lpstr>SABANA!Área_de_impresión</vt:lpstr>
      <vt:lpstr>SABANA!Títulos_a_imprimir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INSGE - NELSON ORTIZ LOZADA</dc:creator>
  <cp:lastModifiedBy>OFPLA - OMAR ENRIQUE SANCHEZ GARCIA</cp:lastModifiedBy>
  <cp:lastPrinted>2017-03-22T13:22:46Z</cp:lastPrinted>
  <dcterms:created xsi:type="dcterms:W3CDTF">2012-09-06T00:05:19Z</dcterms:created>
  <dcterms:modified xsi:type="dcterms:W3CDTF">2017-11-09T15:27:40Z</dcterms:modified>
</cp:coreProperties>
</file>