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checkCompatibility="1" defaultThemeVersion="124226"/>
  <mc:AlternateContent xmlns:mc="http://schemas.openxmlformats.org/markup-compatibility/2006">
    <mc:Choice Requires="x15">
      <x15ac:absPath xmlns:x15ac="http://schemas.microsoft.com/office/spreadsheetml/2010/11/ac" url="Z:\GUSAP\OF88BE~1\004~1.COE\004PAG~1\001NUE~1\006REN~1\ACTASR~1\"/>
    </mc:Choice>
  </mc:AlternateContent>
  <xr:revisionPtr revIDLastSave="0" documentId="8_{94AAC516-4CC0-4F9C-83A9-48F31C61E044}" xr6:coauthVersionLast="32" xr6:coauthVersionMax="32" xr10:uidLastSave="{00000000-0000-0000-0000-000000000000}"/>
  <bookViews>
    <workbookView xWindow="0" yWindow="0" windowWidth="28800" windowHeight="12225" activeTab="2" xr2:uid="{00000000-000D-0000-FFFF-FFFF00000000}"/>
  </bookViews>
  <sheets>
    <sheet name="Hoja2" sheetId="3" r:id="rId1"/>
    <sheet name="Hoja3" sheetId="4" r:id="rId2"/>
    <sheet name="SABANA" sheetId="1" r:id="rId3"/>
  </sheets>
  <definedNames>
    <definedName name="_xlnm._FilterDatabase" localSheetId="2" hidden="1">SABANA!$A$1:$HR$475</definedName>
    <definedName name="_xlnm.Print_Area" localSheetId="2">SABANA!$A$1:$J$382</definedName>
    <definedName name="_xlnm.Print_Titles" localSheetId="2">SABANA!$1:$1</definedName>
  </definedNames>
  <calcPr calcId="152511"/>
  <pivotCaches>
    <pivotCache cacheId="0" r:id="rId4"/>
  </pivotCaches>
</workbook>
</file>

<file path=xl/sharedStrings.xml><?xml version="1.0" encoding="utf-8"?>
<sst xmlns="http://schemas.openxmlformats.org/spreadsheetml/2006/main" count="2741" uniqueCount="981">
  <si>
    <t>Fecha</t>
  </si>
  <si>
    <t>Propuesta</t>
  </si>
  <si>
    <t>Asistencia</t>
  </si>
  <si>
    <t>Unidad Competente - Fecha de Respuesta</t>
  </si>
  <si>
    <t>RESPUESTA</t>
  </si>
  <si>
    <t>DIJIN</t>
  </si>
  <si>
    <t>DINAE</t>
  </si>
  <si>
    <t>DITAH</t>
  </si>
  <si>
    <t>DISEC</t>
  </si>
  <si>
    <t>MEBOG</t>
  </si>
  <si>
    <t>INSGE</t>
  </si>
  <si>
    <t>DIPRO</t>
  </si>
  <si>
    <t>DECUN</t>
  </si>
  <si>
    <t>OFPLA</t>
  </si>
  <si>
    <t>DITRA</t>
  </si>
  <si>
    <t>MODALIDAD</t>
  </si>
  <si>
    <t>TICKET</t>
  </si>
  <si>
    <t>CONDUCTA</t>
  </si>
  <si>
    <t>NO</t>
  </si>
  <si>
    <t>Solicitud informacion tramites institucionales</t>
  </si>
  <si>
    <t>la ciudadana  manifiesta: Qué medidas se están tomando contra los delincuentes en cuanto al robo de bicicletas en toda la.ciudad?</t>
  </si>
  <si>
    <t>queja</t>
  </si>
  <si>
    <t>sobrecarga laboral</t>
  </si>
  <si>
    <t>425454.1</t>
  </si>
  <si>
    <t>el ciudadano  manifiesta: que pasa con la actuación de la autoridad en el carneo de animales de ayapel, van más de 15 casos desde diciembre.</t>
  </si>
  <si>
    <t>DECOR</t>
  </si>
  <si>
    <t>no conformidad con el servicio</t>
  </si>
  <si>
    <t>inconformidad con procedimientos policiales</t>
  </si>
  <si>
    <t>el ciudadano  manifiesta: Es posible desarrollar más policía de civil los grupos al margen de la ley no usan uniforme y si igualamos fuerzas? Un policía uniformado intimida cierto pero en cuestión de segundos sigue su camino uno de civil camuflaje urbano.</t>
  </si>
  <si>
    <t>la ciudadana  manifiesta: En Caí de gaitana,  localidad de Suba está el cuadrante 32 uno de los más grandes, la inseguridad se vive a diario, como Líder Comunitaria solicitamos por favor lo dividan o nos dejen el cuadrante 13 que teníamos antes pero anexo a Gaitana y así seguir trabajando con la Policía por una mejor seguridad, ya había pasado un Derecho de Petición hace más de dos años y me dijeron q era una prueba, también hace falta parque automotor y hay PDA dañadas. Bendiciones.</t>
  </si>
  <si>
    <t>el ciudadano  manifiesta: Se ven logros en contra de todo tipo de delincuencia, excepto en los delitos informáticos y el auge de estafas y llamadas telefónicas, a pesar que muchas veces son cientos de llamadas desde los mismos números. Que se ha hecho al respecto. Muchas gracias.</t>
  </si>
  <si>
    <t>deficiencia en el servicio de policia</t>
  </si>
  <si>
    <t>incremento de conductas criminales</t>
  </si>
  <si>
    <t>DIRAN</t>
  </si>
  <si>
    <t>mejoras a la prestacion del servicio</t>
  </si>
  <si>
    <t xml:space="preserve">el ciudadano  manifiesta:  Buenos días, Dios y Patria, mi General.
Agradezco de antemano la oportunidad que nos da para exponer nuestras inquietudes, sugerencias, felicitaciones y agradecimientos referente a su labor como Director General de nuestra bella Institución.
Mi pregunta, que tal vez ya la hayan hecho con antelación, sería: En este contexto de post-conflicto donde la Policía Nacional ha sido pionera en transformarse para un mejor servicio a la comunidad, ¿cuáles serían las prioridades en inversión financiera con relación a las necesidades de nuestra Institución, a su vez en aras de continuar siendo líderes en seguridad?
Muchas gracias, mi General. Éxitos en su gestión directiva.
</t>
  </si>
  <si>
    <t>el ciudadano  manifiesta:  el cuerpo de generales de la policía nacional que ha hecho en cuanto a los concursos del nivel ejecutivo, como es posible que para los señores oficiales si hay presupuesto para sus ascensos y los del nivel ejecutivo hay muy poco....</t>
  </si>
  <si>
    <t>el ciudadano  manifiesta: Una de mis ilaciones, es hacer d la policía Nacional una verdadera fuente de seguridad, por tal razón creo que sea mi tercera propuesta, aunque no le han prestado atención, no ha sido de interés policial o simplemente otras personas se acreditan la idea de PONERLE CÁMARAS A LAS PLACAS D LOS POLICIALES EN ESPECIAL EL PERSONAL DE LOS CUADRANTES, con tantos recursos destinados por el estado, tantos señores Generales con poder de gestión nacional e internacional, podemos blindar a los policías y a su vez mostrarle transparencia a la ciudadanía en los procedimientos</t>
  </si>
  <si>
    <t>OFITE</t>
  </si>
  <si>
    <t>DEMET</t>
  </si>
  <si>
    <t>el ciudadano  manifiesta: 1. Desde que se inició el tema de concursos para el ascenso de los patrulleros todos los años los directores de la policía en su momento salen a decir que es el problema más importante del mando institucional. Sin embargo hoy 2018 se tiene un represamiento de más de 30 mil patrulleros que llevan más de 5 años sin poder tener un proyecto de vida institucional. Que se ha hecho hasta ahora para solucionar este tema y hasta cuándo se va seguir con este concurso y por qué no se asciende por antigüedad pues esto ayuda a mejorar la disciplina en la institución. Asimismo vemos todos los años el problema de corrupción en dichos concursos que afecta de manera negativa la imagen institucional. Por qué no eliminar de una vez por todas dichos concursos ?</t>
  </si>
  <si>
    <t>falla proceso de ascenso</t>
  </si>
  <si>
    <t xml:space="preserve">el ciudadano  manifiesta: La Policía Nacional de Colombia es la imagen del Gobierno en las Regiones su sacrificio  cada día mejora su imagen institucional, el General JORGE HERNANDO NIETO ha dejado en alto nuevamente a la Institución demostrando su compromiso y buen manejo a pesar de la complejidad  y dificultades, hoy su presencia al frente de la institución es vital para dar tranquilidad y confianza a los habitantes del sector urbano y rural en el posconflicto, donde hay temor por un puñado de maleantes en cada zona  al margen de la ley que aprovechando la falta de Agentes de Policía por lo extenso del territorio, intimidan y silencian a los habitantes. pregunta: se puede esperar que tanto la presencia de Carabineros como de Agentes de Policía se incremente en las zonas municipios de sexta categoría declarados rurales en el 2018?  las zonas que siguen siendo más propensas son Costa Pacífica, fronteras territoriales y trazado de oleoductos que humildemente proponemos sean tenidas en cuenta para aumentar su presencia. No podemos despedir este año de rendición de cuentas sin Felicitar a la Policía Nacional especialmente por su interés de hacer una limpieza institucional, en la formación ética de los Agentes y Oficiales; resultados que se notan en la gran mejoría de la confianza de los ciudadanos en la institución y en convertirse en el amigo en cada esquina y la esperanza de los Colombianos de bien.
   FELICITACIONES POLICÍA NACIONAL DE COLOMBIA POR SU COMPROMISO CON DIOS Y LA PATRIA!!!!
</t>
  </si>
  <si>
    <t>DICAR</t>
  </si>
  <si>
    <t xml:space="preserve">el ciudadano  manifiesta: ¿Porqué siempre que llamo a la policía diciendo que en la Cr
71 #62B 35 en el parque  hay delincuentes nunca vienes?
</t>
  </si>
  <si>
    <t xml:space="preserve">el ciudadano  manifiesta: .: He visto que la policía ha hecho bien su trabajo pero siento que muchas personas abusan de la generosidad de los funcionarios la autoridad se tiene que hacer sentir con dignidad y respeto pero con contundencia  un ejemplo la policía de EEUU donde todo mundo Acata la ley y la respeta que en Colombia se pueda hacer lo mismo donde el ciudadano respete la autoridad y la autoridad al ciudadano mil gracias </t>
  </si>
  <si>
    <t>Sugerencia</t>
  </si>
  <si>
    <t>Información de Seguridad Ciudadana</t>
  </si>
  <si>
    <t>presencia de personas sospechosas ¿ pandillas</t>
  </si>
  <si>
    <t>el ciudadano  manifiesta: Soy Cynthia Vargas Castillo, periodista de Rcn Radio, La Fm y La Cariñosa, me gustaría recibir ayuda de parte de ustedes para poder entender mejor un dato que dio el general Jorge Nieto, director de la Policía, en la rendición de cuentas .... dijo que a más de 600 policías, en 2017, se le abrieron procesos judiciales. Queremos saber qué tipo de procesos, por cuáles delitos o lo más comunes ... por qué les pido esto ? Para que el informe que va a salir al aire quede totalmente claro y no quede a la especulación nada de lo que se dice ... les agradezco por favor me ayuden pronto ... haciendo la cuenta serían 50 al mes ...</t>
  </si>
  <si>
    <t>SI</t>
  </si>
  <si>
    <t>DEBOL</t>
  </si>
  <si>
    <t>doctar medios logisticos a los funcionarios obtener un excelente servicio</t>
  </si>
  <si>
    <t xml:space="preserve">Me dejo muy pensativo la convocatoria que hubo en el mes de noviembre para aspirante a patrullero de la policía aquí en bajo cauca , pude observar que se presentaron muchos jóvenes con muchas ganas de salir adelante , pero así como se presentaron se fueron quedando por ese sueños , no sé si entendimos mal o la información suministrada por la radio, por las redes sociales, al intendente en cargado de esta convocatoria dijo que los que se presentaban no iban hacer gastos en carpeta hasta no estar seguro que iban hacer convocados, pero lo sucedido todo lo contrario, iniciaron comprando la mencionada carpeta para la presentación, no sabiendo que aquí no hay banco popular y tenían que desplazarse a la ciudad Montería para realizar la consignación, de igual manera les toco desplazarse al ciudad de Medellín, para realizar las consignaciones de los diferentes exámenes de laboratorio, no teniendo en cuenta que eran muchachos de bajos recursos, que tenían que costearse por sus propios medios los ante mencionado, sin embargo algunos con el apoyo de los padres hicieron todo el esfuerzo para poder conseguir un sueño, y por algún examen que no les salió bien, no les dieron la oportunidad de volverse hacer el examen, hay muchachos con muchas ganas de servirle a la patria, pero se les apagaron sus sueños de ser alguien como servidor a la patria, teniendo en cuenta que las becas eran patrocinada por una ONG, debieron de tener más pendiente a estos muchachos, porque vivimos en un municipio sin oportunidades de empleo para los jóvenes </t>
  </si>
  <si>
    <t>Consulta</t>
  </si>
  <si>
    <t>Requisitos ingreso Policía nacional</t>
  </si>
  <si>
    <t>Quisiera que cuando la Policía Nacional realiza una captura, los jueces y fiscales no deberían darles libertad a los delincuentes tan fácilmente.</t>
  </si>
  <si>
    <t>Sugerencias Policía Nacional</t>
  </si>
  <si>
    <t>simplificación de procedimientos</t>
  </si>
  <si>
    <t>Hasta donde sería posible aumentar el pie de fuerza de la Policía Nacional en el Municipio de Vegachí y colaborar en la dotación para su buen funcionamiento.</t>
  </si>
  <si>
    <t>dotar medios logísticos a los funcionarios obtener un excelente servicio</t>
  </si>
  <si>
    <t>Qué bueno que incluyan lo de la seguridad en los municipios, sobre todo lo ambiental, el apoyo a los campesinos, ya que se ha perdido la confianza con el Ejército y la Policía, verificar que es lo que pasa.</t>
  </si>
  <si>
    <t>mejoras a la prestación del servicio policial</t>
  </si>
  <si>
    <t>Que manejo se le está dando por parte de la Policía Nacional al alto incremento de hurtos en las ciudades principales.</t>
  </si>
  <si>
    <t>información unidades policiales</t>
  </si>
  <si>
    <t>El servicio de la Policía es muy bueno y espero que nunca se los lleven ya que nos sentimos agradecidos, mucha s gracias.</t>
  </si>
  <si>
    <t>En nombre de la Policía Nacional, le manifestamos nuestros agradecimientos por depositar su confianza y afecto en nosotros, sea esta la oportunidad para reiterarle nuestro apoyo, servicio y acompañamiento incondicional, el cual realizamos con el firme propósito de garantizar seguridad y tranquilidad para una mejor convivencia ciudadana.</t>
  </si>
  <si>
    <t>Felicitación</t>
  </si>
  <si>
    <t>información ciudadana</t>
  </si>
  <si>
    <t>mensajes, agradecimientos y felicitaciones hacia la institución</t>
  </si>
  <si>
    <t>Que acciones emprenderá la Policía frente al congreso para endurecer las medidas correctivas de los adolescentes infractores de la ley penal, ya que esto es un desgate tanto para la Policía como, para las administraciones públicas, donde estos adolescentes son dejados en libertad fácilmente después de infringir la ley penal.</t>
  </si>
  <si>
    <t>En virtud a los vacíos que goza la normatividad con los menores de edad sería bueno que la Policía Nacional realice intervenciones en los municipios y no solo en las ciudades, con los menores infractores sobre todo con los drogadictos, pues son esos los que se prestan para cualquier hecho delictivo o contravencional</t>
  </si>
  <si>
    <t>diseño de planes y programas en aspectos de seguridad.</t>
  </si>
  <si>
    <t xml:space="preserve">En esta oportunidad me dirijo a ustedes señores de la Policía Nacional, en primer lugar para agradecerles porque todos los días salen a prestar un servicio a una comunidad que muchas veces en lugar de apoyarlos antes atenta contras sus vidas. “Propuesta” Me gustaría sugerirles de una forma muy respetuosa analicen la posibilidad de hacer mucho más visible la presencia de la institución en toda la zona urbana, pero de manera muy especial en aquellos sitios que se hacen más vulnerables por factores que inclusive a ustedes como institución se les salen de las manos (descomposición social, leyes flexibles para el delincuente), también sería bueno fortalecer a los policías que trabajan de civil, ya que estos pueden observar con más facilidad los delitos que la gente obviamente no comenta al notar la presencia de los policías uniformados, con Mucho cariño opino que sería una buena estrategia. Por ultimo desearles que DIOS bendiga a toda la Policía Nacional y muchos éxitos para todos sus integrantes. </t>
  </si>
  <si>
    <t>El proceso verbal inmediato. El cual es competencia exclusiva del policial, si al ciudadano al que le realizan la medida no se encuentra en el lugar de los hechos, que tipo de mediación continúa</t>
  </si>
  <si>
    <t>orientación procedimientos, tramites y requisitos</t>
  </si>
  <si>
    <t>DEANT</t>
  </si>
  <si>
    <t>diseno de planes y programas en aspectos de seguridad</t>
  </si>
  <si>
    <t>diseño de planes y programas de seguridad</t>
  </si>
  <si>
    <t>DECAQ</t>
  </si>
  <si>
    <t xml:space="preserve">manifiesta la ciudadana LILIANA TORRES DUQUE (Presidente Junta Acción Comunal Barrio Malvinas Bajas)  “se sugiere implementar más patrullas del cuadrante, ya que nuestra comuna es muy grande, consta de 38 barrios y solo hay dos cuadrantes.
</t>
  </si>
  <si>
    <t>manifiesto la ciudadana KELY MORENO (Enlace Victimas) “como son las acciones adelantadas, en el municipio para mitigar la delincuencia con respecto a los informes  de riesgo”</t>
  </si>
  <si>
    <t>Diseño planes y programas en aspectos de seguridad</t>
  </si>
  <si>
    <t>DEMAM</t>
  </si>
  <si>
    <t xml:space="preserve">el ciudadano  manifiesta: Porque razón no he tenido el acompañamiento del plan padrino en S Rosa de Cabal
</t>
  </si>
  <si>
    <t>DERIS</t>
  </si>
  <si>
    <t>orientacion procedimientos, tramites y requisitos</t>
  </si>
  <si>
    <t>DETOL</t>
  </si>
  <si>
    <t>como apoyar mas al sector rural con pie de fuerza</t>
  </si>
  <si>
    <t>mensajes, agradecimientos y felicitaciones hacia la institucion</t>
  </si>
  <si>
    <t>Realizar mantenimiento a instalaciones policiales.</t>
  </si>
  <si>
    <t>DEURA</t>
  </si>
  <si>
    <t>Solicitud información/orientación procedimientos, trámites y requisitos</t>
  </si>
  <si>
    <t xml:space="preserve">La ciudadana solicita apoyo policial los fines de semana en el barrio Minitas de Manizales. </t>
  </si>
  <si>
    <t xml:space="preserve">MEMAZ </t>
  </si>
  <si>
    <t xml:space="preserve">Expendio de estupefacientes </t>
  </si>
  <si>
    <t xml:space="preserve">SI </t>
  </si>
  <si>
    <t xml:space="preserve">ESAGU </t>
  </si>
  <si>
    <t>Solicita que haya más cámaras y se aumente el número de cuadrantes en beneficio de la comunidad.</t>
  </si>
  <si>
    <t>MEPOY</t>
  </si>
  <si>
    <t>Fortalecimiento con personal policial, cámaras de vigilancia, alarmas, mayor comunicación entre la policía y la comunidad, una respuesta más rápida a la hora de un llamado; los frentes de seguridad no funcionan, los CAÍ móviles son primordiales.</t>
  </si>
  <si>
    <t>Colaboración con los  barrios no solamente cuando se llama al  CAI o al cuadrante, se practiquen requisas, integración de niños con Carabineros y Guías Caninos, no solo represión, en lo posible solicitamos una cámara.</t>
  </si>
  <si>
    <t>mejoras a la prestacion del servicio policial</t>
  </si>
  <si>
    <t>Exigimos que las rondas se realicen con frecuencia, especial la carrera 14, 13,12 y calles 64,65 y 60 vías a la Arboleda, Santiago de Cali, realizando requisas a las personas sospechosas o desconocidas, más actividad de presencia del  cuadrante en los sitios de consumo carrera 14 con calle 65 de igual manera en motocicleta están atracando esperamos una actividad positiva.</t>
  </si>
  <si>
    <t>Puestos de control de motocicletas y vehículos en la vía Bicentenario, Penal y vereda lame, aumentar las revistas en tiempo y espacio debido a que se han presentado hurtos, fortalecer charlas educativas, capacitaciones o programas que ayuden a nuestros jóvenes a estar ocupados para evitar que se  estén exponiendo en las calles a coger vicios.</t>
  </si>
  <si>
    <t>Me gustaría que aumenten las cámaras en los barrios de igual manera el pie de fuerza y la movilidad para ellos.</t>
  </si>
  <si>
    <t>Agradece al sargento sarria por el apoyo al barrio Santiago de Cali, de igual manera solicitan el servicio del CAI móvil permanente en el barrio, ha funcionado la estrategia para combatir la delincuencia y el consumo de sustancias, la comunidad y el presidente de la J.A.C  agradece a la institución por el servicio prestado.</t>
  </si>
  <si>
    <t>mensajes, agradecimientos y felicitaciones -funcionario</t>
  </si>
  <si>
    <t>Mas dotación de CAI Móviles para un mejor trabajo, incentivar más a sus policías, que nos devuelvan a los gestores para poder trabajar con ellos. NOTA  que nos dejen los gestores para trabajar con ellos</t>
  </si>
  <si>
    <t>dotar medios logisticos a los funcionarios obtener un excelente servicio</t>
  </si>
  <si>
    <t>Mejorar la respuesta a los requerimientos de la comunidad relacionadas con la violación al código Nacional de Policía y convivencia, específicamente a lo relacionado con fiestas, ruidos, alicoramiento en altas horas de la noche, proliferación de mascotas con las consecuencias por todos conocidos, mejorar respuesta cuando se llama al teléfono 123</t>
  </si>
  <si>
    <t xml:space="preserve">Buenos días de que manera o como se puede hacer para que los policías no pierdan tiempo llevando un capturado a la fiscalía, pues más demoran ellos llevándolos que los jueces y fiscales dejen libres. Exigimos respeto para nuestros policías. </t>
  </si>
  <si>
    <t>Quisiera conocer el por qué se ha desprotegido a nuestros policías, son víctimas de la población civil que ya no respetan la autoridad por que no se les brinda el apoyo.</t>
  </si>
  <si>
    <t>METIB</t>
  </si>
  <si>
    <t>Señor General Nieto, mis preguntas es acerca de la seguridad.  
1. Porque en esta localidad hay un solo cuadrante.?
2. porque el personal que labora en este municipio en tan poquito.?</t>
  </si>
  <si>
    <t>1. Más motocicletas para poder cubrir con las patrullas la mayoría de los barrios.
2. Aumentar el pie de fuerza con más agentes de policías teniendo en cuenta el número de habitantes.
3. Activar el CAI de la margen izquierda del río sinú, que antes funcionaba en el corregimiento del Rodeo (Lorica Córdoba)
4. Sugiero que en concordancia con la alcaldía del municipio de Lorica, se gestione la construcción de mas CAI de policía en la zona urbana.</t>
  </si>
  <si>
    <t>Como veedora del municipio de Planeta Rica Córdoba siempre he asistido a las rendiciones de cuenta del departamento y he tenido la preocupación ya que es un municipio de 70.000 mil habitantes y solo hay dos cuadrantes de policía, y espero que haya la posibilidad de crear otro cuadrante.</t>
  </si>
  <si>
    <t>Como capitán menor del municipio de Tuchín Córdoba, que posibilidades hay de implementar otro cuadrante, para así poder contar con una mayor seguridad y eficacia en los casos de policía.</t>
  </si>
  <si>
    <t>petición de información</t>
  </si>
  <si>
    <t xml:space="preserve">Tramites y requisitos </t>
  </si>
  <si>
    <t>Hay inseguridad, reforzar el pie de fuerza en la Boquilla.
mas patrullajes de la policía en el corregimiento de la Boquilla; se presentan muchos hurtos.</t>
  </si>
  <si>
    <t xml:space="preserve">incrementar el pie de fuerza en el bario Crespo, atender de manera oportuna los requerimientos </t>
  </si>
  <si>
    <t>MECAR</t>
  </si>
  <si>
    <t>El ciudadano  manifiesta: Mi sugerencia es ser más cumplidos a la hora de comenzar una reunión.</t>
  </si>
  <si>
    <t>Mejoras a la prestación del servicio policial</t>
  </si>
  <si>
    <t>El ciudadano  manifiesta: Cuantas veces se debe afiliar la empresa a la red de apoyo cada año o una sola vez?</t>
  </si>
  <si>
    <t>El ciudadano  manifiesta: solicito un caí móvil en Normandía sector las minas para controlar los robos a los turistas y deportistas que suben el cerro de las tres cruces, gracias por su respuesta y un control con los motoratones.</t>
  </si>
  <si>
    <t>El ciudadano  manifiesta: Tenemos la misma problemática del barrio del año pasado, donde ustedes mismos saben de los puntos donde venden vicio y los consumen. el famoso parque lineal desde la calle 25 hasta la calle 23 sobre la orilla del rio la consumen como la venden también es imposible transitar peatonalmente en horas de la mañana como en horas de la tarde - noche  donde es la única manera para el peatón transitar del barrio piloto al barrio san Vicente y / o clínica de los remedios.</t>
  </si>
  <si>
    <t>El ciudadano  manifiesta: Un día se hace policía para servir a la comunidad, teniendo como referente su capacidad de construir que  a veces la administración no cumple, si es importante que la parte humana tenga el compromiso de trabajo las 24 horas del día, hoy vemos que a nuestros miembros de la institución se les olvida el deber de su trabajo, gracias más compromiso</t>
  </si>
  <si>
    <t>El ciudadano  manifiesta: Mi recomendación seria que fueran más puntuales a la hora de iniciar la reunión.</t>
  </si>
  <si>
    <t>En el caí de san Nicolás que coloquen 2 policías porque cuando uno requiere del servicio ellos aducen que no pueden dejar el caí solo, pero hay veces uno pasa por allí y la puerta está cerrada y ellos por fuera conversando.</t>
  </si>
  <si>
    <t>El ciudadano  manifiesta: La comunidad valle grande y multifamiliares solicitamos a ustedes muy amablemente un caí y que bueno fuera en el romboy de la k 25 con calle 80 más conocido que el rombo de los caleños la delincuencia se incrementa.</t>
  </si>
  <si>
    <t>de carácter policial</t>
  </si>
  <si>
    <t>expendio de estupefacientes</t>
  </si>
  <si>
    <t>El ciudadano  manifiesta: Quiero comentarles que tenemos un problema en el pasaje calle 81b # 22 -57 hay un muchacho que dice ser el dueño del pasaje y les dijo a los dueños de la quesera que para hacer algo en el pasaje tienen que pedirle permiso a él y cualquier cosa él tiene unos amigos que salieron de la cárcel es como amenazar a la comunidad por favor investiguen es una persona muy grosera y está armado y para completar todos los días se hace en el parque a fumar pero no se le puede decir nada gracias por la colaboración.</t>
  </si>
  <si>
    <t>El ciudadano  manifiesta: Felicitar la gran labor que hace el sargento Ruiz Rodríguez y el cuadrante 1 y 21 en valle grande tenemos el apoyo del caí con el patrullero serna gracias capitán Oscar Galeano por apoyar el barrio valle grande espero seguir contando con ustedes Dios los bendiga</t>
  </si>
  <si>
    <t>El ciudadano  manifiesta: Mi aporte es positivo agradecer a los señores del cuadrante por su incondicional colaboración, con mi grupo de seguridad ello son: Ángel Sánchez y Lennis Vergara , José David Vivas, Héctor Giraldo, José Davis Vivas y su compañero de patrulla Jaime Carrillo, teniente Campos, Subintendente Edwin Vargas Intendente Sinecion Riascos, Andrés Fernando Arias, Teniente Evelyn</t>
  </si>
  <si>
    <t>El ciudadano  manifiesta: Yo soy administrador del restaurante Delicias de la costa volcado en la alameda, además soy Edil de la comuna y veo con preocupación la situación de inseguridad en la calle 8 entre 22 y 26, por tanto la comunidad pide más presencia policial fija en el horario diurno para evitar atracos en el sector.</t>
  </si>
  <si>
    <t>El ciudadano  manifiesta: por favor le hagan mermar el volumen de un billar que queda en esta dirección calle 42 # se llama el pica de barrio bello horizonte muchas gracias.</t>
  </si>
  <si>
    <t>El ciudadano  manifiesta: Mucha inseguridad carrera 25 a # 41a - 83muchos consumidores vicio.</t>
  </si>
  <si>
    <t>El ciudadano  manifiesta: Les damos gracias por todo el apoyo que siempre nos dan como J.A.C. y líderes, con el acompañamiento he integración en todos los eventos que hemos realizado logrando que la comunidad los sienta más cercanos y como parte de la misma comunidad, SOLICITO: que nos den todo el acompañamiento y capacitación que nos puedan brindar a la comunidad por el bienestar de  todos. soy promotor de convivencia escuela # 071, promotor de seguridad  # 030, delegado J.A.C. sector ciudadela terranova Jamundí.</t>
  </si>
  <si>
    <t>El ciudadano  manifiesta: Teniendo en cuenta el crecimiento en Jamundí (valle) frente a nuevas proyectos de vivienda y un alto incremento en su población en qué plazo se tiene estipulado aumentar y / o reforzar con más policías este territorio que tanto lo necesita, teniendo en cuenta el más alto consumo de drogas y demás temas que seguirá creciendo a medida que aumenta la población.</t>
  </si>
  <si>
    <t>El ciudadano  manifiesta: La ciudadela terranova a crecido demasiado y aunque nosotros sabemos del esfuerzo que ustedes hacen para atendernos si solicitamos más apoyo del pie de fuerza para la ciudadela, para ver si es posible que nos asignen más policías para la ciudadela o colocar unos policías fijos en la ciudadela como lo estuvieron haciendo con las carpas solicitamos una estación de policía en la ciudadela.</t>
  </si>
  <si>
    <t>El ciudadano  manifiesta: Que se está haciendo para controlar el consumo de alucinógenos en las esquinas, cuantos cuadrantes hay diarios en el entorno de Jamundí recomendación se necesita confiabilidad en los cuadrantes que resuelven los problemas a los cuales tienen contacto con el infractor</t>
  </si>
  <si>
    <t>El ciudadano  manifiesta: 1. como  junta de acción comunal hemos solicitado a la administración 1 cámara por la entrada del barrio llevan al floral y otra en el poli deportivo del barrio lleras. 
2- tenemos graves problemas con los dueños de mascotas todo el día llevan a estos animales hacen sus necesidades a este lugar.</t>
  </si>
  <si>
    <t>El ciudadano  manifiesta: Que se va hacer para tratar el consumo de sustancias en los parques para que se haga más participativo de la comunidad en horas de la noche y mañana y medio día y las mascotas.</t>
  </si>
  <si>
    <t>MECAL</t>
  </si>
  <si>
    <t>No conformidad con el servicio</t>
  </si>
  <si>
    <t>Deficiencia en el servicio de policia/deficiencia de medios de comunicacion</t>
  </si>
  <si>
    <t>informacion tramites institucionales</t>
  </si>
  <si>
    <t>RTA: Mediante oficio No. S-2018-030638 del 12022018 se le informo al ciudadano que actualmente se cuenta con cinco cuadrantes y uno más en proyecto con una unidad móvil de carabineros, para así brindar el servicio y acompañamiento a la población campesina y aumentar más la presencia policial en aras de fortalecer los vínculos policía-comunidad, en todo el sector geográfico del municipio.</t>
  </si>
  <si>
    <t>el ciudadano manifiesta: Me gustaría que mejoraran la presencia de la Policía sobre el parque lineal del barrio Villa Sofía, para que no haya tanto consumo de drogas; también me gustaría que realizaran más eventos en los parques para que los niños puedan jugar con más tranquilidad y también las familias, esto lo digo porque desde que vienen con as frecuencia a los parques estamos más tranquilos</t>
  </si>
  <si>
    <t>consulta</t>
  </si>
  <si>
    <t>Tener mas acompañamiento en las escuelas publicas, privadas a los menores, charlas en cuanto a consumo de drogas.</t>
  </si>
  <si>
    <t>Se sugiere mas presencia policial en los barrios</t>
  </si>
  <si>
    <t>El ciudadano manifiesta ¿porqué la patrulla del cuadrante, no hace presencia por el sector de la carrera 8 con calle 57? tenemos una problemática en
una casa abandonada, la cual está ubicada en la carrera 8a no 57a-37, donde vienen jóvenes a consumir drogas y a tener relaciones sexuales. Quiero felicitar a
los señores de la policía comunitaria en cabeza del subintendente Alarcón, quienes se vinculan con el sector en muchas actividades gracias por su gran labor</t>
  </si>
  <si>
    <t xml:space="preserve">RTA Mediante comunicación oficial No 2018-030607 se agradece la participación y se le informa que Respuesta pregunta 1: Frente a la inquietud sobre el porqué la patrulla del cuadrante no hace presencia en su sector, me permito informarle que dentro de las diferentes actividades a desarrollar por las patrullas durante el servicio está la de hacer rondas por toda la
jurisdicción que tiene asignada, teniendo en cuenta que las actividades de prevención se priorizan los sectores de mayor afectación, de acuerdo a las problemáticas del cuadrante, teniendo en cuenta la afectación delictiva y comportamientos contrarios a la convivencia mientras no esté atendiendo motivos de policía, donde deben propender por el acercamiento a la comunidad, por tal motivo se le imparte las ordenes y consignas con el
fin que hagan presencia en el sector.                                                            Respuesta inquietud 2: referente a la problemática presentada en la residencia abandonada, me permito informarle, que la patrulla del cuadrante adelantó las actividades policiales tendientes a dar solución a dicha problemática, donde se han realizado actividades de patrullajes a diferentes horas de la noche, realizando requisa e identificación de personas y vehículos, lo cual quedó plasmado en informe rendido por la patrulla del
cuadrante, la policía nacional a través de la estación villa hermosa seguirá adelantando
planes de control y acompañamiento en el sector, permitiendo. con ello que todos los
habitantes gocen de la tranquilidad y convivencia pacífica.
Respuesta a su reconocimiento al personal que integra la policía comunitaria de la estación de policía villa hermosa, me permito infórmale que es muy grato para la policía nacional un reconocimiento, a la labor que adelanta sus integrantes, los cuales están dentro de los postulados institucionales, lo cual se verá reflejado en la hoja de vida de los funcionarios, y se seguirá con este comprometimiento institucional de trabajar de la mano con la comunidad, para generar comunidades seguras y en paz
</t>
  </si>
  <si>
    <t>Reclamo</t>
  </si>
  <si>
    <t>falta de cobertura</t>
  </si>
  <si>
    <t>El ciudadano manifiesta que felicita al Grupo de Prevención de la Policía del programa cívica juvenil, por el gran aporte a la niñez y juventud de cada sector, ya que gracias este programa menos jóvenes están en la calle</t>
  </si>
  <si>
    <t>felicitación</t>
  </si>
  <si>
    <t>felicitacion</t>
  </si>
  <si>
    <t>El ciudadano manifiesta solicitando saber que ésta haciendo la Policía Nacional para contrarrestar el tema de inseguridad en la comuna</t>
  </si>
  <si>
    <t xml:space="preserve">RTA. Mediante comunicación oficial No S-2018-029490 se le agradece al ciudadano su participación y se le informa que: Respuesta a la pregunta 1: Frente a la consulta relacionada con las acciones desplegadas por la Policía
Nacional para contrarrestar el tema de inseguridad en la comuna 9; me permito manifestarle que éste Comando de estación despliega el 100% de sus capacidades humanas y logísticas al mantenimiento de
la seguridad ciudadana, básicamente en el despliegue del Modelo Nacional de Vigilancia Comunitaria por Cuadrantes enfocado en la reducción del delito y en promover la prestación de un servicio de Policía enfocado en las problemáticas que más afectan a la comunidad, a través de \tía aplicación de los diferentes procesos, procedimientos y herramientas de planeación, seguimiento y evaluación, poniendo a disposición las capacidades especializadas con las que cuenta la institución, en torno a prevenir y
contrarrestar los hechos de violencia y criminalidad que más afectan la comuna. Acciones que se desarrollan de manera mancomunada y coordinada con las distintas entidades judiciales así como las demás autoridades de Policía de la comuna
</t>
  </si>
  <si>
    <t xml:space="preserve">El ciudadano manifiesta: ¿cual y cómo será el
proceso de prevención, disuasión y control de delitos y contravenciones, en el corredor del paseo Bolívar Maturín y Amador de la Comuna Diez la Candelaria?
</t>
  </si>
  <si>
    <t>RTA. Mediante comunicación oficial No S-2018-030951 se le agradece al ciudadano su participación y se le informa que Respuesta pregunta 1: Teniendo en cuenta su consulta, la Policía Nacional en cumplimiento a la misión consagrada en el artículo 218 de la Carta Política donde nos otorgan una función preventiva, consistente en "el mantenimiento de las condiciones necesarias para el ejercicio de los derechos y libertades públicas, y para asegurar que /os habitantes de Colombia convivan en paz" en concordancia con la ley 1801 del 2016 Código Nacional de Policía y Convivencia; por parte del personal bajo mi mando se vienen realizando planes de recuperación del espacio público en coordinación con los funcionarios de alcaldía de Medellín, campañas educativas con los funcionarios de policía pertenecientes a prevención ciudadana.                                                                                         Respuesta pregunta 2: frente al tema de disuasión y control de delitos y contravenciones, se vienen desarrollando diferentes planes con la secretaria de seguridad, además de los diferentes planes como lo son plan baliza, registró a personas y vehículos, allanamientos en coordinación con policía judicial SIJIN y CTI de la fiscalía general de la nación. En lo corrido del presente año se ha logrado la captura de 154 personas en flagrancia y 31 por orden judicial en diferentes delitos.</t>
  </si>
  <si>
    <t>DEBEN DE MEJORAR LA SEGURIDAD CIUDADANA EN CUANTO A LOS ROBOS QUE SE VIVEN PRESENTANDO A DIARIO DE MOTOS.</t>
  </si>
  <si>
    <t xml:space="preserve">RTA: mediante comunicación oficial No S-2018-030276, Frente a la inquietud sobre los temas de seguridad ciudadana con respecto al hurto de motocicletas, la policía metropolitana del valle de aburra, por medio de la estación de policía belén viene desplegando planes y acciones tendientes a la disminución de este flagelo en las diferentes modalidades, además de las diferentes campañas de auto seguridad, la cultura del respeto y la formalización de denunciar cualquier hecho que se presente las cuales se realizan en diferentes puntos de la comuna 15 y 16,, redes sociales y medios de comunicación en especial la emisora de la Policía Nacional. En el marco del Modelo Nacional de Vigilancia Comunitaria por Cuadrantes – MNVCC, orienta sus esfuerzos y capacidades de manera priorizada, focalizada y diferencial, de acuerdo a la incidencia de mayor afectación delictiva y comportamientos contrarios a la convivencia, con el fin de focalizar nuestras acciones a estos puntos. Igualmente le informo que en la jurisdicción de la comuna 15 y 16, para el año 2017 se recuperaron 59 motocicletas las cuales habían sido hurtadas momentos antes y lo que va corrido del 2018 se han recuperado 06 motocicletas las cuales habían sido hurtadas momentos antes, lo cual evidencia una disminución palpable de este flagelo. Es de anotar que nuestro trabajo está encaminado a la prevención y disuasión de delitos, el cual va acompañado del trabajo que realizan las entidades municipales como son la secretaria de seguridad ciudadana, la secretaria de movilidad, entre otras, sumado a la labor investigativa y judicial que realiza la fiscalía general de la nación y la cooperación ciudadana, lo cual hace un conjunto o engranaje para que la administración de justicia funcione de la mejor manera posible y así poder brindarle a nuestros ciudadanos la seguridad y tranquilidad que a diario se exige. No obstante, estamos atentos a su solicito y estamos realizando un arduo trabajo con el fin de reducir considerablemente este flagelo, por lo cual solicitamos que su aporte sea oportuno es decir en el momento en que están sucediendo estos acontecimientos y que no brinde información precisa y puntual para poder mejorar la convivencia ciudadana. 
</t>
  </si>
  <si>
    <t>ME SIENTO MUY AGRADECIDO CON LA POLICÍA, YA QUE CUANDO HE REQUERIDO LOS SERVICIOS DE LA POLICÍA HE TENIDO UNA BUENA RESPUESTA Y ACOMPAÑAMIENTO.</t>
  </si>
  <si>
    <t>RTA: Mediante comunicación oficial No S-2018-028016,  Frente a su satisfacción con el servicio de policía, le informo que  para nosotros como institución policial, es muy grato escuchar y tener conocimiento de comportamientos ciudadanos que aceptan y reconocen nuestra labor, que con mucho sacrificio, pero sobre todo con mucho amor, realizan día a día nuestros hombres y mujeres policías, es por esto que elevamos a usted, nuestros más sinceros agradecimientos por su gesto amable y sincero, el cual nos exhorta y entusiasma a darle continuidad a nuestras políticas institucionales, logrando de esta manera la confianza ciudadana, sepa y entienda que no escatimaremos esfuerzos en seguir trabajando en pro de la comunidad y en beneficio de todos, para que de una u otra forma podamos lograr y visionar un país con el que todos soñamos. Por lo tanto, haremos extensiva su gratitud a nuestros policías.</t>
  </si>
  <si>
    <t>RTA: En el marco de la Rendición de cuentas de la Policía Nacional que se llevará a cabo el día 23 de febrero de 2018, con respecto a su pregunta “qué están haciendo para controlar a los hinchas de América y Cali cuando hay encuentros de futbol en  Medellín, Rionegro o Itagüí, ya que en horas de la noche se reúnen en la Terminal al finalizar los partidos”, de manera atenta me permito responder lo siguiente:  
Frente a su inquietud sobre lo que se está haciendo para el control de los hinchas de futbol que se aglomeran en la Terminal del Sur luego de finalizados los encuentros deportivos, en los que al menos uno de los equipos viene de la ciudad de Cali, me permito informarle que desde el mes de septiembre y en vista de esta problemática que ya se venía presentando, desde el comando de la Policía Metropolitana se incrementó el pie de fuerza de la Estación de Policía Terminal del sur, con el fin de atender de manera más oportuna y eficaz los requerimientos en materia de convivencia y seguridad ciudadana que afectan a la población que transcurre por este terminal de transporte.
De igual forma cuando se realizan este tipo de eventos deportivos en la ciudad, se cuenta con el apoyo permanente de los cuadrantes aledaños y circundantes a la Terminal del Sur y que dependen de la Estación de Policía Belén, desde donde también se despliegan unidades, exclusivamente para el control de los hinchas en esta jurisdicción.
De igual forma la Policía Nacional agradece la confianza depositada en la institución, su participación en el evento es muy importante, así mismo le extiende la invitación a ser veedor de nuestro servicio teniendo siempre al mejoramiento del servicio Policial a la comunidad</t>
  </si>
  <si>
    <t>SE DEBE MEJORAR LA SEGURIDAD CIUDADANA, PORQUE HA INCREMENTADO EL HURTO A PERSONAS</t>
  </si>
  <si>
    <t>Quiero hacer un reconocimiento muy especial a la policía comunitaria por la labor que vienen realizando con la comunidad en especial con los niños que son
nuestro futuro. Resaltar evento realizado el día 23 de diciembre en el barrio el rosario como fue la novena de navidad. Gracias y que el señor les ilumine y les guie
para seguir con tan bonita labor</t>
  </si>
  <si>
    <t xml:space="preserve">RTA: mediante comunicación oficial No S-2018-030270-MEVAL, En el marco de la Rendición de cuentas de la Policía Nacional llevada a cabo el día 23 de febrero de 2018, con respecto a su propuesta…“Quiero hacer un reconocimiento muy especial a la policía comunitaria por la labor que vienen realizando con la comunidad en especial con los niños que son nuestro futuro. Resaltar evento realizado el día 23 de diciembre en el barrio el rosario como fue la novena de navidad. Gracias y que el señor les ilumine y les guie para seguir con tan bonita labor”…de manera atenta me permito responder lo siguiente:  
En atención a su valioso requerimiento la policía Nacional, y a través de la presente, quiero hacer llegar mi sincero salud y agradecimiento por su reconocimiento, es para nosotros un honor y un orgullo  servirle a la patria y llegar a los objetivos propuestos frente a la seguridad ciudadana, reitero mi compromiso con las responsabilidades asignadas por nuestra gran institución y los retos del que hacer diario para consolidar y fortalecer la seguridad democrática del país. 
Toda nuestra  disposición y tiempo para prestar un servicio efectivo y eficaz hacia la comunidad  y a sus necesidades lo cual contribuye a generar ese acercamiento de confianza hacia todos los que integramos esta gran institución, por lo que estaremos siempre dispuestos, para cualquier requerimiento le agradezco nuevamente y les envío mis mejores deseos y éxitos en su vida  personal y profesional, como es el persona de prevención los cuales siempre están de lleno con la comunidad y orientando sus esfuerzos y capacidades de manera priorizada, focalizada y diferencial los cuales trabajan mancomunadamente con las diferentes entidades como lo son la Fiscalía General de la Nación, Alcaldía Municipal, Secretaria de Gobierno, inspecciones de Policía, Comisarias de Familia, secretaria de Transito, personería y demás entidades que de igual forma ayudan a prevenir los delitos.
En nombre de la Policía Nacional, le manifestamos nuestro agradecimiento por la información suministrada, ya que esto nos permitirá  tomar acciones de mejoramiento en el servicio de policía y de esta forma evitamos que este tipo de situaciones se vuelvan a presentar.
La oficina de atención al ciudadano de la metropolitana del valle de aburra queda en la Calle 48 No 55-50 estación de policía candelaria al correo meval.oac@policia.gov.co o al teléfono fijo 5110615, y nuevamente la estación de policía sabaneta y el personal que la integra agradece su participación con su queja ya que esto genera acciones de mejora en la presentación de nuestro servicio policial.
</t>
  </si>
  <si>
    <t xml:space="preserve">RTA: Mediante comunicación oficial No S-2018-030251-MEVAL, En el marco de la Rendición de cuentas de la Policía Nacional llevada a cabo el día 23 de febrero de 2018, con respecto a su propuesta…“Aprovecho para felicitar la policía por el gran trabajo comunitario y compromiso con la comunidad y el acompañamiento, para este año el compromiso siga con la comunidad. No dejemos dañar este bello municipio en la parte de seguridad”…de manera atenta me permito responder lo siguiente:  
En atención a su valioso requerimiento la policía Nacional, y a través de la presente, quiero hacer llegar mi sincero salud y agradecimiento por su reconocimiento,  es para nosotros un honor y un orgullo  servirle a la patria y llegar a los objetivos propuestos frente a la seguridad ciudadana, reitero mi compromiso con las responsabilidades asignadas por nuestra gran institución y los retos del que hacer diario para consolidar y fortalecer la seguridad democrática del país. 
Toda nuestra  disposición y tiempo para prestar un servicio efectivo y eficaz hacia la comunidad  y a sus necesidades lo cual contribuye a generar ese acercamiento de confianza hacia todos los que integramos esta gran institución, por lo que estaremos siempre dispuestos, para cualquier requerimiento le agradezco nuevamente y les envío mis mejores deseos y éxitos en su vida  personal y profesional, en el marco del Modelo Nacional de Vigilancia Comunitaria por Cuadrantes, orienta sus esfuerzos y capacidades de manera priorizada, focalizada y diferencial, de acuerdo a las necesidades de cada unidad, identificado los cuadrantes de mayor afectación delictiva y comportamientos contrarios a la convivencia trabajando mancomunadamente con las diferentes entidades como lo son la Fiscalía General de la Nación, Alcaldía Municipal, Secretaria de Gobierno, inspecciones de Policía, Comisarias de Familia, secretaria de Transito, personería y demás entidades que de igual forma ayudan a prevenir los delitos y la medidas correctivas las cuales se aplicarían con la ley 1801 del 2016 código nacional de policía y convivencia.
No obstante, se presentan proyectos para la consecución de medios logísticos, ante entidades administrativas públicas y privadas que aportan a la seguridad y convivencia ciudadana, permitiendo de esta manera mejor la seguridad del municipio.
En nombre de la Policía Nacional, le manifestamos nuestro agradecimiento por la información suministrada, ya que esto nos permitirá  tomar acciones de mejoramiento en el servicio de policía y de esta forma evitamos que este tipo de situaciones se vuelvan a presentar.
La oficina de atención al ciudadano de la metropolitana del valle de aburra queda en la Calle 48 No 55-50 estación de policía candelaria al correo meval.oac@policia.gov.co o al teléfono fijo 5110615, y nuevamente la estación de policía sabaneta y el personal que la integra agradece su participación con su queja ya que esto genera acciones de mejora en la presentación de nuestro servicio policial.
</t>
  </si>
  <si>
    <t>Personalmente he logrado tener una buena relacion tanto con la policia del cuadrante como la comunitaria y he podido notar una exelente prestacion de su
servicio resalto su amabilidad y su eficacia al momento de ser solicitados</t>
  </si>
  <si>
    <t>Aumento de los patrullajes en el sector, calle 37A con carrera33, barrio mesa</t>
  </si>
  <si>
    <t xml:space="preserve">RTA: Mediante comunicación oficial No S-2018-031113-MEVAL En el marco de la Rendición de cuentas de la Policía Nacional llevada a cabo el día 23 de febrero de 2018, con respecto a su pregunta “Aumento de patrullajes en el sector de la calle 37ª con carrera 33 barrio mesa”; de manera atenta me permito responder lo siguiente:  
Respuesta pregunta 1: Frente a la solicitud de aumento de patrullajes en el Barrio mesa, me permito informar que mediante comunicación oficial S-2018-030414 se le impartió la  orden a la señora Subteniente Paula Andrea Carpintero Vanegas, Comandante del CAI Cometas de Envigado,   el cual tiene jurisdicción en el Barrio Mesa, para que aumente las acciones de vigilancia y  revistas constantes por parte de la patrulla del cuadrante, coordinando con el personal de educación y prevención ciudadana, para  que se realicen campañas de seguridad y concientización en la dirección  calle 37ª sur con carrera 33 Barrio Mesa,  ejecutando  planes preventivos disuasivos y de control tendiente a prevenir el delito y garantizar la seguridad ciudadana,  coordinar  para que se preste en el sector servicio con el personal de Auxiliares de Policia, bajo la supervisión de la señora Oficial y a Patrulla del Cuadrante.  
En nombre de la Policía Nacional, le manifestamos nuestro agradecimiento por la información suministrada, ya que esto nos permitirá  tomar acciones de mejoramiento en el servicio de policía y de esta forma contribuimos a garantizar la convivencia pacífica y seguridad ciudadana.
Cualquier inquietud puede ponerse en contacto con el punto de atención al ciudadano de esta unidad ubicado en la calle 43 sur 48 07 teléfonos 3391000 ext. 212, donde se le prestara la debida atención, orientación y solución
</t>
  </si>
  <si>
    <t>Mi recomendacion es que alla mas presencia en el sector del parque el vergel opinaria que poner un cai semipermanente en este parque, ubicado en la calle 37A con carrera 33, Barrio Mesa</t>
  </si>
  <si>
    <t>RTA: Mediante comunicación oficial No S-2018-031111-MEVAL En el marco de la Rendición de cuentas de la Policía Nacional llevada a cabo el día 23 de febrero de 2018, con respecto a su pregunta “Mi recomendación es que allá más presencia en el sector del Parque el Vergel, opinaría que poner un CAI semipermanente  en este parque ubicado en la calle 37ª con carrera 33 barrio mesa”; de manera atenta me permito responder lo siguiente:Respuesta pregunta 1: Frente a la solicitud de aumentar la presencia policial en el sector del Parque el Vergel,  me permito informar que mediante comunicación oficial S-2018-030414 se le impartió la  orden a la señora Subteniente Paula Andrea Carpintero Vanegas, Comandante del CAI Cometas de Envigado,   el cual tiene jurisdicción en el Barrio Mesa, para que aumente las acciones de vigilancia y  revistas constantes por parte de la patrulla del cuadrante, coordinando con el personal de educación y prevención ciudadana, para  que se realicen campañas de seguridad y concientización en la dirección  calle 37ª sur con carrera 33 Barrio Mesa, Respuesta pregunta 2: Frente a la sugerencia de instalar un CAI Semipermanente en la calle en e parque el Vergel,  me permito informar que se dispuso nombrar servicio en horario diurno con el personal de Auxiliares de Policia, bajo la supervisión de la señora Oficial comandante del CAI Cometas  y la Patrulla del Cuadrante, con el fin de prevenir la comisión de delitos y conductas que perturben la tranquilidad y seguridad ciudadana.  En nombre de la Policía Nacional, le manifestamos nuestro agradecimiento por la información suministrada, ya que esto nos permitirá  tomar acciones de mejoramiento en el servicio de policía y de esta forma contribuimos a garantizar la convivencia pacífica y seguridad ciudadana. Cualquier inquietud puede ponerse en contacto con el punto de atención al ciudadano de esta unidad ubicado en la calle 43 sur 48 07 teléfonos 3391000 ext. 212, donde se le prestara la debida atención, orientación y solución</t>
  </si>
  <si>
    <t xml:space="preserve">RTA: Mediante comunicación oficial No S-2018-030279-MEVAL En el marco de la Rendición de cuentas de la Policía Nacional llevada a cabo el día 23 de febrero de 2018, con respecto a su pregunta ¿Si lavo la fachada de mi casa me pueden hacer un comparendo según el nuevo código de policía?, de manera atenta me permito responder lo siguiente:
En atención a la pregunta formulada el día 12-02-18, medíante el formato de propuestas y preguntas de la Policía Nacional, me permito informar al señora DURLEY que la Ley 1801 de 2016 no sanciona ese tipo de conducta ya que no es un comportamiento contrario a la convivencia; por el contrario sanciona a quien no la tenga en buen estado de aseo.
Artículo 140. Comportamientos contrarios al cuidado e integridad del espacio público. Los siguientes comportamientos son contrarios al cuidado e integridad del espacio público y por lo tanto no deben efectuarse:
1. Omitir el cuidado y mejoramiento de las áreas públicas mediante el mantenimiento, aseo y enlucimiento de las fachadas, jardines y antejardines de las viviendas y edificaciones de uso privado.
COMPORTAMIENTOS MEDIDA CORRECTIVA A APLICAR DE MANERA GENERAL
Numeral 1 Construcción, cerramiento, reparación o mantenimiento de inmueble.
En nombre de la Policía Nacional, le manifestamos nuestro agradecimiento por la pregunta suministrada y por el interés de saber sobre las facultades legales que tienen los funcionarios de Policía para ejercer su labor de forma eficaz y efectiva cumpliendo con las normas vigentes en beneficio de la comunidad 
</t>
  </si>
  <si>
    <t>¿Los policias que patrullan los cuadrantes de la estrella pueden hacer cualquier tipo de requisa a las personas?</t>
  </si>
  <si>
    <t xml:space="preserve">RTA: Mediante comunicación oficial No S-2018-030294-MEVAL En el marco de la Rendición de cuentas de la Policía Nacional llevada a cabo el día 23 de febrero de 2018, con respecto a su pregunta ¿Los policías que patrullan los cuadrantes de La Estrella Pueden realizar cualquier tipo de requisa a las personas? , de manera atenta me permito responder lo siguiente:
En atención a la pregunta formulada el día 12-02-18, mediante el formato de propuestas y preguntas de la Policía Nacional, me permito informar al señora KELLY que todos los funcionarios de Policía adscritos a la Policía Nacional de Colombia están facultados mediante la Ley para realizar "Registro a personas"
Código Nacional de Policía — Ley 1801 de 2016
Artículo 159, Registro a persona. El personal uniformado de la Policía Nacional podrá registrar personas y los bienes que posee; en los siguientes casos:
1. Para establecer la identidad de una persona cuando la persona se resista a aportar la documentación o cuando exista duda sobre la fiabilidad de la identidad.
2. Para establecer si la persona porta armas, municiones, explosivos, elementos cortantes, punzantes, contundentes o sus combinaciones, que amenacen o causen riesgo a la convivencia.
3. Para establecer si la persona tiene en su poder un bien hurtado o extraviado, o verificar que sea el propietario de un bien que posee, existiendo dudas al respecto.
 4. Para establecer que la persona no lleve drogas o sustancias prohibidas, de carácter ilícito, contrarios a
5. Para prevenir la comisión de una conducta punible o un comportamiento contrario a la convivencia. 6. Para garantizar la seguridad de los asistentes a una actividad compleja o no compleja o la identidad de una persona que desea ingresar a un lugar.
Parágrafo 1 0 . El registro de personas y sus bienes podrá realizarse en las vías públicas, en los espacios públicos, en establecimientos de comercio o de otra naturaleza abiertos al público, en espacios privados con acceso o con servicios al público, y en las zonas comunes de inmuebles de propiedad horizontal o similares, o dentro de domicilio privado si el propietario, poseedor o. inquilino, así lo autoriza.
Parágrafo 2 0 . El registro de personas y sus bienes podrá incluir el contacto físico de acuerdo a los protocolos que para tal fin establezca la Policía Nacional. El registro deberá ser realizado por persona del mismo sexo. Si la persona se resiste al registro o al contacto físico, podrá ser conducido a una unidad de Policía, donde se le realizará el registro, aunque oponga resistencia, cumpliendo las disposiciones señaladas para la conducción.
Parágrafo 3 0 . El registro de personas por parte de las empresas de servicios de vigilancia y seguridad privada no se realizarán mediante contacto físico, salvo que se trate del registro de ingreso a espectáculos o eventos de conformidad con la reglamentación que para tal efecto establezca el Gobierno
IDS - OF - 0001 Página 1 de 2 Aprobación: 27/03/2017
VER: 3
nacional, o salvo que el personal uniformado de la Policía Nacional lo solicite, en apoyo a su labor policial.
Parágrafo 4 0 . El personal uniformado de la Policía Nacional y et personal de las empresas de vigilancia y seguridad privada, podrán utilizar medios técnicos o tecnológicos para el registro de personas y bienes tales como detector de metales, escáner de cuerpo entero, sensores especiales y caninos entrenados para tal fin. El Gobierno nacional reglamentará el uso de ese tipo de medios y sus protocolos.
Sentencia C-789 de 2006 - Corte Constitucional.
REGISTRO DE PERSONAS POR LA POLICIA - Alcance como procedimiento preventivo/registros realizados por la fuerza pública en procedimientos preventivos-no requieren autorización judicial/registro personal en proceso penal-autorización del juez de control de garantías/registros realizados por la fuerza pública en procedimientos preventivos y registro personal en proceso penal-distinción.
El registro de personas llevado a cabo en desarrollo de la actividad de policía difiere sustancialmente del registro que se dispone y practica dentro del proceso penal, ya que el primero responde al cumplimiento de un deber constitucional en cabeza de la Policía Nacional, institución a la cual compete el mantenimiento de las condiciones necesarias para el ejercicio de los derechos y libertades públicas, al paso que el segundo atiende la necesidad de investigar y juzgar las conductas punibles que atentan contra bienes jurídicamente tutelados. De ahí que tratándose de registros preventivos realizados por la policía no sea menester contar con la previa autorización judicial, en tanto que en el segundo evento, esto es, el registro personal en el proceso penal sí necesite dicha autorización. También queda aclarado que el registro personal que se efectúa en desarrollo de la actividad preventiva de policía consiste simplemente en una exploración superficial de la persona, que como tal no compromete constataciones íntimas, y lo que lleve sobre sí, en su indumentaria o en otros aditamentos: con el fin, entre otros objetivos lícitos, de prevenir (no de investigar) la comisión de comportamientos que puedan llegar a generar alteraciones contra la seguridad de la comunidad. De tal manera, no conlleva este registro personal una afectación o restricción de derechos fundamentales que amerite la intervención judicial, a fin de determinar su racionalidad y proporción. Solamente habrá lugar a dicha intervención judicial cuando el registro trascienda del examen exterior de la persona y llegare a abarcar su reconocimiento físico interno, es decir, cuando acarree inspección corporal. 
En nombre de la Policía Nacional, le manifestamos nuestro agradecimiento por la pregunta suministrada y por e/ interés de saber sobre las facultades legales que tienen los funcionarios de Policía para ejercer su labor de forma eficaz y efectiva cumpliendo con las normas vigentes en beneficio de la comunidad Siderense.
</t>
  </si>
  <si>
    <t xml:space="preserve"> Con respecto a la entrada en vigencia de la ley 1801/2016, Codigo nacional de policia y convivencia, mi pregunta es: ¿Cuántos comparendos se realizaron durante el año 2017 en el municipio de sabaneta? Y cuales fueron las conductas contrarias a la convivencia mas frecuentes y en que sectores del municipio?</t>
  </si>
  <si>
    <t xml:space="preserve">RTA: Mediante comunicación oficial No S-2018-029240-MEVAL En el marco de la Rendición de cuentas de la Policía Nacional llevada a cabo el día 23 de febrero de 2018, con respecto a su pregunta "con respecto a la entrada en vigencia de la ley 1801/2016, código nacional de policía y convivencia, mi pregunta es cuantos comparendos se realizaron durante el año 2017 en el municipio de Sabaneta y cuáles fueron las conductas contrarias a la convivencia más frecuentes y en qué sectores del municipio?"; de manera atenta me permito responder lo siguiente:
Respuesta pregunta 1: Frente a la inquietud sobre la cantidad de comparendos realizados en el   municipio de Sabaneta durante el año 2017 en el marco de la aplicación de la ley 1801 de 2016 código nacional de policía y convivencia, me permito infórmale que la policía nacional en el municipio de sabaneta realizo 541 comparendos por conductas contrarias a la convivencia donde la conducta contraria más frecuentes es el consumo de sustancias alucinógenas en espacios públicos (art. 140 Numeral 7) con 287 casos, en segundo lugar Riñas (art. 27 Numeral 1) con 53 casos y en tercer lugar irrespeto a la autoridad ( Art. 35 numeral 1) con 26 casos siendo el barrio playas de María el sector del municipio con mayor afectación con un total de 43 comparendos por conductas contrarias a la convivencia, sector la barquereña con 29 casos y barrio prados de sabaneta con 28 casos.
En nombre de la Policía Nacional, le manifestamos nuestro agradecimiento þor la información   suministrada, ya que esto nos permitirá tomar acciones de mejoramiento en el servicio de policía y de   esta forma evitamos que este tipo de situaciones se vuelvan a presentar.
</t>
  </si>
  <si>
    <t xml:space="preserve">RTA: Mediante comunicación oficial No S-2018-029240-MEVAL En el marco de la Rendición de cuentas de la Policía Nacional llevada a cabo el día 23 de febrero de 2018, con respecto a su pregunta "en que se invertirán los dineros percibidos por el municipio de Sabaneta por concepto del pago de las multas por los infractores del nuevo código nacional de policía y convivencia?"; de manera atenta me permito responder lo siguiente:
Respuesta pregunta 1: Frente a la inquietud sobre en que se invertirán los dineros percibidos por el  municipio de Sabaneta por concepto del pago de las multas por los infractores del nuevo código nacional  de policía y convivencia me permito informarle que de acuerdo a lo establecido en el artículo 180 Parágrafo 1 de la ley 1801 de 2016, código nacional de policía y convivencia estos dineros se destinarán en la ejecución de proyectos pedagógicos y de prevención en materia de seguridad ciudadana y un (60%) del Fondo deberá ser destinado a la cultura ciudadana, pedagogía y prevención en materia de seguridad.
En nombre de la Policía Nacional, le manifestamos nuestro agradecimiento por la información suministrada, ya que esto nos permitirá tomar acciones de mejoramiento en el servicio de policía y de  esta forma evitamos que este tipo de situaciones se vuelvan a presentar.
</t>
  </si>
  <si>
    <t>MEVAL</t>
  </si>
  <si>
    <t>Pregunta; Qué estrategia podemos implementar nosotros como presidentes de junta con la ayuda de la Policía?</t>
  </si>
  <si>
    <t>Pregunta; Cuáles son las acciones que ha tomado la policía respecto a los hurtos en el municipio de Monterrey?</t>
  </si>
  <si>
    <t>Pregunta; Por qué tanta demora en la construcción de la nueva Estación de Policía de Monterrey?</t>
  </si>
  <si>
    <t>Pregunta; Qué planes está implementando la Policía para prevenir o disminuir el alto índice de drogadicción en el municipio?</t>
  </si>
  <si>
    <t>Propuesta; Vincular los jóvenes que se encuentran bajo los efectos de sustancias psicoactivas a programas deportivos, con la policía y entes gubernamentales
en Monterrey.
Pregunta; Porqué los agentes de policía no pueden tomar medidas sobre los jóvenes que mantienen realizando los hurtos a residencias?</t>
  </si>
  <si>
    <t>Propuesta; Que en el municipio de Monterrey haya un centro de rehabilitación para los menores consumidores de estupefacientes.</t>
  </si>
  <si>
    <t>Propuesta; Realizar más visitas al sector rural y centros poblados para que la comunidad conozca más la Policía y se familiarice, aumento de pie de fuerza en
el municipio de Monterrey.</t>
  </si>
  <si>
    <t>DECAS</t>
  </si>
  <si>
    <t>El ciudadano  solicita:
1, Que estrategias está haciendo la policía en el Huila a favor de los líderes sociales y defensores de derechos humanos amenazados.
2, Que está haciendo la Policía en materia de victimas del conflicto armado y sus lideres.
3, Que está haciendo la Policía por garantizar la integridad de los lideres que realizan pedagogía de la paz junto con los de la farc.</t>
  </si>
  <si>
    <t xml:space="preserve">
432001
</t>
  </si>
  <si>
    <t>DEUIL</t>
  </si>
  <si>
    <t>mejoras en la prestación del servicio.</t>
  </si>
  <si>
    <t>MEBUC</t>
  </si>
  <si>
    <t>mejorar actitud en el servicio</t>
  </si>
  <si>
    <t xml:space="preserve">La ciudadana dice que como alcaldesa nacional y Consejera Departamental de la Ancestralidad Nativa de los pueblos indigenas en colombia, pregunta que  si la policia nacional les puede prestar sitios para castigos de los ancestrales nativos, donde no hay cabildos ni resuguardos?.  </t>
  </si>
  <si>
    <t>el ciudadano solicita combatir la delincuencia que se hace en la calle 53 A con 17 A del barrio las villas, camaras de seguridad en las calles 53A con 17A y la calle 51 con 17A, ya que estos lugares se presentan muchos hurtos y venta de sustancias alucinogenas.</t>
  </si>
  <si>
    <t>El ciudadano sugiere se instalen Camaras de seguridad en la calle 51 con 17A y la calle 53A con carrera 17A, ya que se han presentado hurtos y venta de alucinogenos, esto es en el barrio las Villas de Floridablanca.</t>
  </si>
  <si>
    <t xml:space="preserve">El ciudadano indica que en el barrio San Bernardo la inseguridad de pandillas y venta de alucinogenos, ollas en el sector, robos continuos en residencias, agresiones con arma blanca; solicita mas presencia de la policia en el sector. </t>
  </si>
  <si>
    <t>El ciudadano propone que se instale un CAI en la vereda del VALLE DE RUITOQUE PRIMER SECTOR, dice que tienen el terreno.</t>
  </si>
  <si>
    <t xml:space="preserve">El ciudadano solicita mas presencia de la patrulla en el sector ya que nuevamente estan atracando, solicita se tenga en cuenta al barrio Buenos Aires de Floridablanca, para las camaras de seguridad para su comunidad. </t>
  </si>
  <si>
    <t>El ciudadana agradece por la labor de la policía nacional en el sector de Bavaria II por la seguridad y la creación de un CAI móvil, la  integración deportiva, lo cual ha sido una buena estrategia para traer paz y entretenimiento, también solicita la instalación de un CAI permanente en el sector ya que se construirá un parque muy importante la instalación de cámaras de seguridad y vigilancia para el sector.</t>
  </si>
  <si>
    <t>El ciudadano agradece al señor Mayor Pineda, teniente López y al sargento blanco por  prestarle una buena actividad de aeróbicos, de  igual pide por favor les arreglen las cámaras del barrio ciudadela café Madrid en el norte de la ciudad, prestándole más atención a los vagos que se  llevan las tapas de las alcantarillas.</t>
  </si>
  <si>
    <t>Manifiesta que la problemática de su sector en la comuna uno radica en el hurto de motocicleta y posteriori el pago de la extorción, por lo que solicita le sea explica que tipo de campañas para prevenir y para concientizar las personas que no paguen la extorsión, y que no dejen las motocicletas en la calle e incentivar a que denuncien, también agradece  por la cámara que se está instalando frente a su barrio en el hospital del norte, faltan más programas con la policía de infancia y adolescencia con menores de edad ya que esta es la problemática jóvenes consumiendo drogas y robando en los sectores de la comuna uno.</t>
  </si>
  <si>
    <t>La ciudadana agradece el trabajo de la policía en el sector, preguntando cuantas cámaras instalaran en la comuna 1, solicita la instalación de un CAI móvil en el barrio villa rosa, presencia permanente en el barrio villa rosa por medio de PRECI y los otros programas, pidiendo al ayuda de tránsito y trasporte en la instalación de reductores de velocidad en el instituto santo ángel, al igual que presencia policial de transito ya que no existe la cultura vial.</t>
  </si>
  <si>
    <t>Desalojo del sector de la comunas a los  habitantes de calle, hacer mayor seguimiento al microtráfico en el barrio la universidad, mayor pie de fuerza en las instituciones educativas, al igual que instalar más cámaras de seguridad en el sector</t>
  </si>
  <si>
    <t>La ciudadana manifiesta si la policía detecta los puntos neurálgicos de una comunidad,  como lo es el consumo de sustancias sicoactivas en los parques y ollas, porque motivo no se es más constante el control y seguimientos de los mismos.</t>
  </si>
  <si>
    <t>El ciudadano solicita combatir el microtrafico que se ha acentuado en el barrio las villas ahora mismo funciona una en la calle 54 No. 17-42 piso 1, sugiere la instalación de cámaras de seguridad en la calle 51 con 17 A y en la calle 53 A con carrera 17 A ya que se han presentado venta de alucinógenos y hurtos, en las  gradas detrás del salón comunal en la calle 53 A con 17 A todas la noches se reúne una pandilla del atlético Bucaramanga donde se presentan hurtos.</t>
  </si>
  <si>
    <t>Pide la colaboración con el secretario del interior para instalar las cámaras de seguridad calle 53 A con carrera 17 A del barrio las villas ya que se presentan pandillas del  atlético Bucaramanga, como también la venta de alucinógenos y demasiada delincuencia.</t>
  </si>
  <si>
    <r>
      <t>RTA: mediante comunicación oficial No S-2018-008521-DEATA, se agradece al ciudadano la participacion y se le responde  En el marco de la Rendición de cuentas de la Policía Nacional llevada a cabo el día 23 de febrero de 2018, con respecto a su pregunta “-</t>
    </r>
    <r>
      <rPr>
        <b/>
        <sz val="11"/>
        <rFont val="Arial"/>
        <family val="2"/>
      </rPr>
      <t>¿Cómo trabaja la Policía Nacional en la prevención del uso de drogas en los jóvenes y adolescentes?</t>
    </r>
    <r>
      <rPr>
        <sz val="11"/>
        <rFont val="Arial"/>
        <family val="2"/>
      </rPr>
      <t xml:space="preserve">”; de manera atenta me permito responder lo siguiente:   
En cuanto a la población adolescente, el grupo de Protección de Infancia y Adolescencia del Departamento del Atlántico en cumplimiento a la ley 1098 de 2006, en su Artículo 89 “Funciones de la Policía Nacional para garantizar los Derechos de los Niños, las Niñas y los Adolescentes”, viene desplegando actividades en programas y campañas de educación, prevención, garantía y restablecimiento de los derechos de los niños, las niñas y los adolescentes en el municipio de Sabanalarga.
Comprometidos con la niñez y la adolescencia en este municipio y sus corregimientos, desarrolla el programa “ABRE TUS OJOS” el cual es un evento de prevención, estructurado mediante una metodología pedagógica que contiene “32 temáticas” en la que se incluye la prevención en sustancias Psicoactivas, las cuales se realizan en colegios, parques, vías públicas y donde allá lugar para sensibilizar a los niños, niñas, adolescentes, jóvenes y comunidad en general, apoyados en la realización de actividades de Vigilancia y Control que se llevan a cabo en instituciones educativas, lugares abiertos al público, lugares públicos, terminales terrestres etc.
En el transcurso del año 2018 se han realizado 81 actividades de sensibilización en la línea de prevención enfocados en sensibilizar a los niños, niñas y adolescentes y comunidad en general tratando las distintas temáticas que coadyuvan a la prevención del consumo de sustancias Psicoactivas.
Cabe anotar que con la población de jóvenes se viene realizando en el municipio de Sabanalarga por parte del área prevención y educación ciudadana; la implementación de los programas de participación Ciudadana como “JOVENES A LO BIEN”, el cual va dirigido a los jóvenes en riesgo de pandillismo y consumo de sustancias alucinógenas, los cuales recibirán capacitaciones direccionadas por instructores del Servicio Nacional de Aprendizaje.
De manera simultánea se implementa el nuevo programa I.R.R.E (Identifica – Reflexiona- Responde – Evalúa), una estrategia pedagógica renovada e innovadora, que tiene como objetivo principal,  educar en la prevención del consumo de sustancias psicoactivas y estupefacientes  a la población de estudiantes de las instituciones educativas en todo el territorio nacional, con especial énfasis en quienes cursan la básica primaria, es decir hasta grado noveno. Por lo que se vienen desarrollando en los planteles educativos charlas pedagógicas contra el consumo con el fin de capacitarlos y orientarlos acerca del daño irreparable que causa este tipo de droga.
</t>
    </r>
  </si>
  <si>
    <t>Solicitud informacion Procedimientos  institucionales</t>
  </si>
  <si>
    <t xml:space="preserve">Mediante comunicado oficial S-2018-005195-DEBOL la Policía Nacional agradece su participacion en la rendicion de cuentas y la informacion brindada, manifestandole que la Estación de Policía Arjona viene realizando campañas educativas, acercamientos con los líderes comunales, para tratar la problemática en busca de posibles acciones comunitarias, que coadyuven a mejorar los niveles de seguridad en el municipio, así mismo se están realizando acciones preventivas como son registro e identificación a personas, patrullaje en diferentes sectores de este municipio, disuasivos y preventivos, esto con el ánimo de reducir la tasa delincuencial que se presenta en este lugar de nuestro municipio. </t>
  </si>
  <si>
    <t>QUEJA</t>
  </si>
  <si>
    <t>DEFICIENCIA EN EL SERVICIO DE POLICIA</t>
  </si>
  <si>
    <t>FALTA DE COBERTURA</t>
  </si>
  <si>
    <t>DEFICIENCIA DE MEDIOS DE COMUNICACIÓN, PERSONAL, TRANSPORTE Y TÉCNICOS, ENTRE OTROS</t>
  </si>
  <si>
    <t>LA PETICIONARIA SUGIERE A LA POLICÍA REALIZAR ACTIVIDADES EN LA CUALES SE PUEDAN ACABAR CON LA VENTA DE DROGAS</t>
  </si>
  <si>
    <t xml:space="preserve">AUSENCIA DE PROGRAMAS DE PREVENCIÓN </t>
  </si>
  <si>
    <t>EL CIUDADANO  SOLICITA SE REALIZAR MAYOR PRESENCIA POLICIAL EN VARIOS SECTORES DE ESE MUNICIPIO</t>
  </si>
  <si>
    <t>EL PETICIONARIO SOLICITA SEA CREADO UN PUESTO DE POLICÍA POR AGENTES DE LA SIJIN, POR CUANTO SE HA INCREMENTADO ROBOS Y VENTAS DE DROGAS, ATRACOS, Y CREACIÓN DE LA RED DE COOPERANTES</t>
  </si>
  <si>
    <t>DEFICIENCIA EN EL SERVICIO DE POLICÍA</t>
  </si>
  <si>
    <t>INCREMENTO CONDUCTAS CRIMINALES</t>
  </si>
  <si>
    <t>DEATA</t>
  </si>
  <si>
    <t>Cuál es la estrategia mancomunada a realizarse con la fiscalía para evitar que los delincuentes de hurtos menores tengan su sentencia satisfactoria intramural y
así desdibujar la mala imagen en que todos salen invictos y lo peor del caso, cuando se trata de menor de edad para que no sean reincidentes y sigan con la
condena una vez lleguen a la edad de 18 años.</t>
  </si>
  <si>
    <t xml:space="preserve">El ejercicio de materialización de los medios y medidas correctivas, de acuerdo con las atribuciones constitucionales, legales y reglamentarias conferidas a los uniformados de la Policía Nacional, para concretar y hacer cumplir las decisiones dictadas en ejercicio del poder y la función de Policía, a las cuales está subordinada. La actividad de Policía es una labor estrictamente material y no jurídica, y su finalidad es la de preservar la convivencia y restablecer todos los comportamientos que la alteren.
Por tal motivo la Policía Nacional en el momento de realizar una captura o aprehensión por la comisión de un hecho punible (flagrancia o por orden judicial), cumple la función de presentarlo en el menor tiempo posible ante la autoridad competente y es esta la que resuelve su situación jurídica, en el que analiza si hay o no motivos fundados y/o elementos fácticos y jurídicos para darle su libertad. La policía nacional está subordinada al poder de Policía.
Teniendo en cuenta lo anterior, esta Institución no es la competente para emprender acciones tendientes a la modificación de normatividad vigente, nuestro fin primordial es "el mantenimiento de las condiciones necesarias para el ejercicio de los derechos y libertades públicas, y para asegurar que los habitantes de Colombia convivan en paz." Art 218 Constitución Política.
</t>
  </si>
  <si>
    <t xml:space="preserve">1. Mejorar la capacidad de reacción para atencion de eventos en lo posible reducir estos tiempos.
2. Qué medidas tendrán nivel MINDEFESA y Policía nacional para que no exista corrupción al interior de la fuerza y no se presente mas abuso de la población civil, donde ningún punto de vista es tolerable que el Policía en cumplimiento de su deber sea agredido y no haya castigo ejemplar contra el agresor
</t>
  </si>
  <si>
    <t xml:space="preserve">Pregunta 1. La institución ha determinado criterios de operacionales para la identificación, tratamiento, registro análisis y acciones de mejora, de los productos generados en los diferentes procesos desarrollados por la Policía nacional, mediante el control de los servicios efectuados a nivel institucional, se tiene previamente diseñada como herramienta de supervisión una matriz de características y estándares d los procesos institucionales y del portafolio de servicios aplicable de la Policía Nacional, dicha herramienta nos permite medir la prestación del servicio, bajo unas características controlables (rasgo diferenciador o atributo de calidad).
Pregunta 2. Frente a las medidas que se tienen para que no exista corrupción, la institución cuenta con la política Integral de Transparencia Policial, la cual es la máxima instancia en temas de transparencia y lucha contra la corrupción para afrontar amenazas internas y externas que afecten la misión, imagen , confianza, credibilidad y estabilidad de la Institución, esta política está desplegada con la finalidad de mitigar las conductas y actuaciones no adecuadas y fortalecer los comportamientos éticos e íntegros, que a su vez impacten en la prestación del servicio y por ende, en la cercanía y construcción de relaciones de confianza con la comunidad 
</t>
  </si>
  <si>
    <t>Debemos tanto los ciudadanos como los mandos de la Policía Nacional acompañar, apoyar y motivar desde el gobierno para que nuestros patrulleros y demás mandos no se dejen mimetizar con el soborno, y demás crímenes por dejar de lado su gran labor.</t>
  </si>
  <si>
    <t>La Policía Nacional a través de las diferentes direcciones y especialidades realizan constantemente prevención en temas de corrupción, entre los que se encuentra el observatorio de transparencia policial que se conmemora el 09 de diciembre como “Día Internacional de la lucha contra la Corrupción”, designado por la Asamblea General de la Naciones Unidas ONU, con el propósito de generar conciencia contra esta problemática que afecta a diversos sectores de la sociedad. Para este evento el personal policial asiste a sus jornadas laborales con guantes blancos, con el fin de reflexionar y de ser necesario replantear las acciones realizadas como funcionarios públicos, permitiendo a su vez sensibilizar a los miembros de la institución sobre el verdadero compromiso frente a prestar un servicio eficiente y transparente.</t>
  </si>
  <si>
    <t>diseno de planes y programas en aspectos de seguridad.</t>
  </si>
  <si>
    <t>Apoyo total a la fuerza, cumple con totalidad y cabalidad con sus funciones, el sistema judicial en el que se encuentran entorpece su labor</t>
  </si>
  <si>
    <t>Pertenezco a la red de apoyo, tengo para la Institución solo agradecimientos por el apoyo dado, espero que tengan éxito con la seguridad en el municipio de el Retito y la Ceja.</t>
  </si>
  <si>
    <t xml:space="preserve">En la vías de la jurisdicción del Departamento, porque no tratar de que los patrullajes de los policiales sea en doble sentido en los trayectos </t>
  </si>
  <si>
    <t xml:space="preserve">Frente a la inquietud sobre los patrullajes en doble sentido en los trayectos de vía en el Departamento de Antioquia, le informo al respetado señor, que su inquietud fue puesta en conocimiento de los señores Comandantes que integran esta Seccional de Tránsito y Transporte, para que así se hagan más visibles en los patrullajes, procurando realizarlos en doble sentido en todos los trayectos.
En nombre de la Policía Nacional, le manifestamos nuestro agradecimiento por la información suministrada, ya que esto nos permitirá tomar acciones de mejoramiento en el servicio de policía y de esta forma evitamos que este tipo de situaciones se vuelvan a presentar.
</t>
  </si>
  <si>
    <t>Mas que una queja es una felicitación a nuestro policía nacional que se encuentra en el municipio del Tambo (cauca), por todas sus labores realizadas en nuestro municipio, espero que sigan así</t>
  </si>
  <si>
    <t>DECAU</t>
  </si>
  <si>
    <t xml:space="preserve">RTA: mediante comunicación oficial No S-2018-009694, Atendiendo su comunicado en el cual exalta nuestra labor policial, agradecemos la confianza que nos ha depositado y esperamos continuar desarrollando actividades en su municipio, Tambo cauca, que puedan seguir afianzando los lazos de convivencia y seguridad ciudadana en procura que nuestra institución siga siendo la Policía de los Colombianos.  
En nombre de la Policía Nacional le manifestamos nuestro agradecimiento por la información suministrada ya que esto nos motiva a continuar realizando acciones de mejoramiento en el servicio Policial.
</t>
  </si>
  <si>
    <t>FELICITACION</t>
  </si>
  <si>
    <t>FELICITACION POR EL BUEN SERVICIO POLICIAL</t>
  </si>
  <si>
    <t xml:space="preserve">Agradecerles a ustedes en cabeza del capitán Ortiz, su participación y colaboración para nuestro municipio del tambo.
Están realizando trabajos pedagógicos con los estudiantes de los 3 colegios.
Pedirle de manera que se realice o formen grupos de policía juvenil (volver a retomar). Gracias
</t>
  </si>
  <si>
    <t xml:space="preserve">RTA: Mediante comunicación oficial No S-2018-009712 ,Atendiendo su comunicado en el cual exalta con agradecimientos nuestra labor policial, en cabeza de unos policiales de la estación de policía el tambo, agradecemos la confianza que nos ha depositado y esperamos continuar desarrollando actividades en su municipio, Tambo cauca, que puedan seguir afianzando los lazos de convivencia y seguridad ciudadana en procura que nuestra institución siga siendo la Policía de los Colombianos.  
En nombre de la Policía Nacional le manifestamos nuestro agradecimiento por la información suministrada ya que esto nos motiva a continuar realizando acciones de mejoramiento en el servicio Policial.
</t>
  </si>
  <si>
    <t xml:space="preserve">Sabemos que cada día los recursos son menos para las instituciones que tienen como trabajo salvaguardar la vida de los colombianos.
Como ciudadano la petición es para el gobierno Nacional y Departamental, aumentar el presupuesto para tan importantes instituciones para un mejor trabajo, para y con las comunidades. Dios los bendiga
</t>
  </si>
  <si>
    <t xml:space="preserve">RTA: Mediante comunicación oficial No S-2018-009715 Atendiendo su comunicado en el cual solicita aumento de presupuesto para las instituciones que trabajamos con las comunidades y para las comunidades, tengo a bien comunicarle que, agradecemos su preocupación por que muestra policía continua desarrollando actividades en procura del desarrollo social y comunitario, y es por ello que continuaremos con nuestras actividades comunitarias para seguir siendo la Policía de los Colombianos; aunado a esto le informamos que el gobierno nacional destina los recursos correspondientes a nuestra institución de acuerdo a los parámetros legales correspondientes, direccionados a través del ministerio de defensa. 
En nombre de la Policía Nacional le manifestamos nuestro agradecimiento por la información suministrada ya que esto nos motiva a continuar realizando acciones de mejoramiento en el servicio Policial.
</t>
  </si>
  <si>
    <t>Qué bueno hablar de gastos municione programas y demás, pero también y sin ser menos importante debemos tener en cuenta la salud y atención a aquellos que en algún momento formaron parte de esta institución, son personas que no pueden ser olvidados</t>
  </si>
  <si>
    <t xml:space="preserve">Atendiendo su comunicado en el cual nos reitera el apoyo que se debe continuar prestando a nuestros compañeros que gozan de uso de buen retiro; tengo a bien comunicarle que nuestra institución cuenta con el grupo de la reserva activa, ubicado en las instalaciones del comando del departamento de Policía Cauca, coordinado por el señor IJ. FANOR CAJIAO desde donde nuestros compañeros pensionados continúan siendo parte activa de nuestra institución, la policía nacional de los colombianos.  
En nombre de la Policía Nacional le manifestamos nuestro agradecimiento por la información suministrada ya que esto nos motiva a continuar realizando acciones de mejoramiento al interior de nuestra institución Policía Nacional
</t>
  </si>
  <si>
    <t>TENER EN CUENTA EL PERSONAL RETIRADO DE LA POLICIA</t>
  </si>
  <si>
    <t>DIASE</t>
  </si>
  <si>
    <t xml:space="preserve">RTA: Mediante comunicación oficial No S-2018-    003188-DIASE, se informa al ciudadano que en la lucha contra los delitos contra la libertad personal “secuestro” y en el fortalecimiento de la cultura de autoprotección y autorregulación, la Dirección Antisecuestro y Antiextorsión, a través del copy ¡Yo no pago, yo denuncio!, durante el año 2017 y lo trascurrido del 2018 a nivel nacional los grupos de prevención, han realizado 97 Alianzas estratégicas, 5.468 Jornadas de prevención mediante campañas, 3.776 Conferencias, beneficiando a 3.033.602 de personas de manera priorizada y focalizada.
Así mismo el delito de secuestro ha presentado una reducción del 7% comparado los años 2016-2017, logrando una operatividad en el año 2017 de 504 capturas, 41 rescates y 28  bandas desarticuladas. 
</t>
  </si>
  <si>
    <t>No.</t>
  </si>
  <si>
    <t>mediante comunicado oficial No S-2018-015315-DEANT, Nuestra Institución siempre trabaja en pro de la comunidad con las diferentes autoridades administrativas y judiciales, en el que todos desarrollamos un papel muy importante para hacer cumplir las normas preexistentes en nuestro ordenamiento juicio vigente, la Policía nacional en el momento de capturar algún ciudadano cometiendo algún hecho punible (flagrancia o por orden judicial), la única labor es presentarlo en el menor tiempo posible ante la autoridad competente y son ellos los que resuelven su situación jurídica, en el que analiza si hay o no motivos fundados y/o elementos factico y jurídicos para darle libertad, ya que es de nuestra competencia única y estrictamente necesaria como lo dice el artículo 20 de Código Nacional de Policía, solo ejercemos actividad de Policía para materialización de los medios y medidas correctivas de acuerdo a las atribuciones legales constitucionales y reglamentarias conferidas en nuestra institución para concretar y hacer cumplir las decisiones del poder y función de policía, los cuales estamos subordinados en la misma.</t>
  </si>
  <si>
    <t>mediante comunicado oficial No S-2018-015191-DEANT, De acuerdo con la estructura Orgánica del Departamento y en concordancia con la Resolución No. 05309 del 24/08/2016 "Por la cual se establecen las tablas de organización policial TOP de la Policía Nacional y se derogan unas disposiciones", la Estación de Policía Vegachí de acuerdo a su clasificación y en el marco del Modelo Nacional de Vigilancia Comunitaria por Cuadrantes MNVCC, cuenta con el personal requerido en los diferentes cargos, por ende no es posible el aumento del pie de fuerza para esta estación hasta tanto la Dirección de Seguridad Ciudadana disponga aumentar la cantidad de cuadrantes con base en las políticas del Ministerio de Defensa Nacional y disponibilidad de presupuesto para la incorporación de personal a la Policía Nacional autorizado por el Ministerio de Hacienda. Frente a la inquietud sobre la dotación, la Policía Nacional y en este caso el Departamento de Policía Antioquia, de acuerdo al Manual Logística en donde se estandariza la administración de los recursos para una adecuada prestación del servicio policial, orienta sus esfuerzos y capacidades de manera priorizada, focalizada y diferencial, de acuerdo a las necesidades de cada unidad, con los recursos que autoriza la Dirección General a nivel país.</t>
  </si>
  <si>
    <t>mediante comunicado oficial No S-2018-015019-DEANT, La institución diseña las estrategias del servicio de policía, basados en la doctrina operacional frente a los procesos misionales en seguridad y convivencia ciudadana, prevención inteligencia e investigación criminal, para ello se adaptan sus estructuras a la nueva realidad, tomando en cuenta los recursos financieros y logísticos de lo que se dispone, que permita promover la tecnificación y profesionalización que debe alcanzar sus miembros, bajo este contesto la Institución a través de la Dirección de Seguridad Ciudadana, ha dispuesto mediante directiva administrativa transitoria “ la ofensiva Nacional contra el delito, por la seguridad y convivencia ciudadana” la cual es una acción estratégica que busca impactar de forma sostenida y contundente la reducción de los delitos y afectar las estructuras criminales en todas las unidades policiales a nivel nacional</t>
  </si>
  <si>
    <t>mediante comunicado oficial No S-2018-014997-DEANT, En nombre de la Policía Nacional, le manifestamos nuestros agradecimientos por depositar su confianza y afecto en nosotros, sea esta la oportunidad para reiterarle nuestro apoyo, servicio y acompañamiento incondicional, el cual realizamos con el firme propósito de garantizar seguridad y tranquilidad para una mejor convivencia ciudadana.</t>
  </si>
  <si>
    <t>mediante comunicado oficial No S-2018-015482-DEANT, Frente a la inquietud que usted manifiesta sobre los vacíos que goza la normatividad con los menores de edad y las intervenciones que debe de realizar la Policía Nacional no solo en las ciudades, y su impacto en los menores infractores que son consumidores de sustancias psicoactivos, me permito informar que por parte del Grupo de Protección de Infancia y Adolescencia del Departamento de policía Antioquia ha realizado acciones de vigilancia y control y actividades de impacto mediante la estrategia “ ABRE TUS OJOS” la cual cuenta con 36 temáticas.</t>
  </si>
  <si>
    <t>esto ya se salio de las manos a la policia. este país que ya da miedo tanta inseguridad tanta violencia .</t>
  </si>
  <si>
    <t>diseño de planes, programas en aspectos de seguridad</t>
  </si>
  <si>
    <t>La policia en el posconflicto debe ser sencilla como paloma y astuta en la prevención, que si bandera sea adelantarse a los acontecimientos y evitar mas derramamiento de sangre de tantos colombianos.</t>
  </si>
  <si>
    <t>el período de posconflicto dentro de las estructuras sociales implica un tránsito entre la terminación del conflicto, hacia la consecución de una paz fundamentada en una convivencia pacífica que surge como resultado de un proceso de reconciliación, al que se articulan elementos tan importantes como el perdón y el reconocimiento de derechos como la verdad, la justicia, la reparación y la garantía de no repetición del conflicto. Por lo tanto la seguridad ciudadana se constituye en el eje central para la Policía Nacional, soportando todos los esfuerzos para proteger a la población colombiana</t>
  </si>
  <si>
    <t>1. Propongo que a los comités cívicos de convivencia se vinculen a los policías de la reserva activa para que se constituyan en medios de unión entre la ciudadanía y la policia y sean colaboradores.
2. Que se conformen comités asesores integrados por excomandantes de deptos. Y exdirectores de escuela apar que pongan su experiencia al servicio de los comandantes actuales.</t>
  </si>
  <si>
    <t>la norma ibídem enumera los integrantes del comité en mención, cuya finalidad es analizar hechos y fenómenos que afectan la convivencia así como tramitar las quejas, denuncias, peticiones o reconocimientos reportados en relación con la función y la actividad de Policía en su respectiva jurisdicción, tal cual lo refiere dicha Ley. Sin embargo, se tendrá en cuanta su sugerencia para analizar la viabilidad y proponer la vinculación de un integrante de la reserva activa en espacios de socialización. su propuesta que se conformen comités asesores integrados por excomandantes de deptos y exdirectores de escuela  será tenida en cuenta cuando existan los espacios de socialización por parte de las diferentes Direcciones y oficinas asesoras de la Policía Nacional.</t>
  </si>
  <si>
    <t>De manera atenta me permito solicitar que estudien por parte de la Dirección de Seguridad Ciudadana un plan de apoyos mas equitativo y justo, como es posible que los apoyos lleguen a durar mas de 15 horas, a que cabeza se le ocurre que un plan de caminar por esa cantidad de horas funcione, lo único que logran con eso es exponer a los uniformados a ser victimas de los delincuentes y sicarios, exijo que los apoyos diarios no pasen de 8 horas, gracias.</t>
  </si>
  <si>
    <t>la Institución planifica los servicios de policía, atendiendo las necesidades del servicio, de acuerdo con lo turnos de disponibilidad, situaciones de orden público, entre otras. Se busca así garantizar un servicio transparente, imparcial y en igualdad de condiciones en todo el territorio nacional, partiendo de la posibilidad que tiene la Policía Nacional, de contar con una buena infraestructura en los diferentes sitios de la geografía nacional. Desde luego, ello no implica que se vulneren los derechos de los uniformados, las normas legales, ni los procedimientos internos institucionales. Cabe resaltar, que la normatividad constitucional y legal  impone a la Policía Nacional la obligación de garantizar el goce y disfrute de los derechos y libertades de las personas residentes en Colombia; así mismo, el deber de intervenir ante situaciones que afecten el orden público y la convivencia de los habitantes en el territorio nacional,  pues de no hacerlo se incurriría en una omisión ante la no actuación oportuna que propenda por el respeto, garantía y protección de los derechos de las personas.</t>
  </si>
  <si>
    <t>Pregunta para el mando institucional el saludo, mi general porque los uniformados siempre que nosotros los pensionados en el caso mio con el grado de sargento viceprimero, la  tención es agresiva y se refieren a nosotros con la frase “ha usted fue policia” y el respeto es minimo por no decir que nada. Acaso nosotros fuimos? No somos? Cual es la rabia hacia nosotros. Los uniformados no tienen como fin ser pensionados como yo? Muchas gracias.</t>
  </si>
  <si>
    <t>es admirable el compromiso que tuvo con la Institución, con su pasado y su futuro, personas como usted nos motivan a producir un trabajo ofreciendo sacrificio por la comunidad. Ese importante paso al que todos los policías tarde o temprano vamos a dar llenos de orgullo y más aun con la satisfacción del deber cumplido, por que una vez se es Policía nunca se dejara de ser. Por tal motivo, le comunico que se tendrá en cuenta su sugerencia con el fin de instruir y recordar al personal sobre el respeto y buen trato hacia ustedes y sus familias; no olvidando que fue ella quien, en su momento, colocó su cuota de sacrificio en bien de la Institución, siendo éste su mejor legado.</t>
  </si>
  <si>
    <t>Información tramites institucionales</t>
  </si>
  <si>
    <t>Impartir instrucción o reforzar al personal activo el trato hacia el personal en uso de buen retiro ya que es un problema cuando uno se identifica como retirado se nota la falta de cortesía parace que les molesta atender los requerimientos. Las fuerzas militares hacen programas dirigidos especialmente a los retirados, es un ejemplo.</t>
  </si>
  <si>
    <t>es admirable el compromiso que tuvo con la Institución, con su pasado y su futuro, personas como usted nos motivan a producir un trabajo ofreciendo sacrificio por la comunidad. Ese importante paso al que todos los policías tarde o temprano vamos a dar llenos de orgullo y más aun con la satisfacción del deber cumplido, porque una vez se es Policía nunca se dejara de ser. Por tal motivo, le comunico que se tendrá en cuenta su sugerencia con el fin de instruir y recordar al personal sobre el respeto y buen trato hacia ustedes y sus familias; no olvidando que fue ella quien, en su momento, colocó su cuota de sacrificio en bien de la Institución. Respecto a los programas dirigidos al personal con asignación de retiro, le informo que constantemente se realizan actividades en cabeza del señor Coronel Cesar Augusto Moreno Bustamante, Coordinador de la reserva activa policial de la Dirección de Talento Humano. Para mayor información si quiere hacer parte de dichas actividades, puede comunicarse al teléfono 3159989 o al correo electrónico ditah.corap@policia.gov.co; si lo prefiere se puede acercar a la Escuela de Postgrados de Policía ubicada en la Avenida Boyacá N° 142 A-55 bloque H.</t>
  </si>
  <si>
    <t>Yo pido a la policia nacional para que continue y logre acabar con este terrible vandalismo que se esta presentando, seguir luchando por las nosotros la población los niños las mujeres los ancianos.</t>
  </si>
  <si>
    <t>1. En los parques fuma dores de marihuana, robos en negocios, inseguridad en la noche después de las 11 pm
2. Que cuando uno llame que lleguen en el menor tiempo posible</t>
  </si>
  <si>
    <t>Información de seguridad ciudadana</t>
  </si>
  <si>
    <t>expendio de estupetacientes</t>
  </si>
  <si>
    <t>Yo si pido mucho a Dios para que siga la policia nacional haciendo lo que esta haciendo por tanta delincuencia</t>
  </si>
  <si>
    <t>Es gratificante para la institución contar con su reconocimiento y preocupación, nos enaltece que personas como usted realicen ese tipo de comentarios sobre la labor que prestan nuestros policías a lo largo del territorio nacional.</t>
  </si>
  <si>
    <t>El ciudadano manifiesta: siendo los ciudadanos la esencia de la Policía Nacional, el departamento administrativo de Funcion Pública ofrece asesorar y capacitar a su personal para que sean multiplicadores en control social a la gestión pública en el territorio nacional y enseñen a los ciudadanos a informar a las veedurias a ciudadanos para fortalecer la participación ciudadana y rendición de cuentas en las instituciones nacionales y territoriales.</t>
  </si>
  <si>
    <t>1. Día de duelo a los ataques a nuestros policías
2. solicitamos más apoyo a las veedurías de salud y bienestar para la Policía Nacional, únicamente se ha recibido por parte de la INSGE-SANIDAD si fuera
posible nos doten de un espacio para ubicar oficinas en los departamentos especialmente Bogotá.</t>
  </si>
  <si>
    <t xml:space="preserve">la Policía como preámbulo del Día Nacional de nuestra Independencia, rinde homenaje a quienes han sacrificado por la libertad, expresa en un reconocimiento a los hombres y mujeres policías, que como quedó consagrado en la Ley 913 de 2004 por el congreso de Colombia. Artículo primero: Establézcase como el Día de los Héroes de la Nación y sus Familias, el día 19 de julio de cada año. Las causas que originan las condenas patrimoniales impuestas a la Policía Nacional, por demandas en Acción de Reparación Directa ante la Jurisdicción Contencioso Administrativa, traen como consecuencia la condena patrimonial de la Nación, la disminución del presupuesto de la Policía Nacional y el ejercicio de Acciones de Repetición en contra de los servidores públicos que dieron lugar a la condena por su conducta dolosa o gravemente culposa. Por lo anterior, no sería procedente prestar o alquilar un sitio o espacio en una edificación policial, en atención que se podría materializar un daño antijurídico, generando un perjuicio para la institución. En el caso que las personas se encuentren en una cimentación policial y no pertenezcan a la fuerza pública, la institución tiene la obligación de reparar los daños causados. </t>
  </si>
  <si>
    <t>Que en los colegios distritales en coordinación con directivos profesores y padres de familia se hagan acompañamientos y operativos con policía especializada (DE MENORES) a fin de evitar consumo y distribución estupefacientes.
Solicitar al gobierno nacional leyes y penas para que los delincuentes y en especial los reincidentes no se sigan burlando de las ya existentes crear
mecanismos y fórmulas para evitar su burla. Gracias.
Así su labor será mucho más eficaz</t>
  </si>
  <si>
    <t xml:space="preserve">el ciudadano  manifiesta: 1. Como miden la fuerza al hacer cualquier procedimientos nto policial?
De manera atenta me permito enviar las propuestas y preguntas de la Rendición de Cuentas de mi General JORGE HERNANDO NIETO ROJAS señor Director de la Policía Nacional, realizada el día 23 de febrero de 2018 en el centro de convenciones G12, por medio del LINK “Rendición de Cuentas”, velando por el cierre oportuno de las mismas, verificando la calidad de las respuestas y  subiendo todos los soportes al aplicativo SIPQRS como antecedente, lo anterior con el fin de verificar la información y se tomen las medidas correspondientes, de igual forma tener en cuenta los términos estipulados en la Ley 1755 del 2015 para Resolver peticiones y notificar al querellante, se deberá aplicar lo contenido en la comunicación oficial No S-2018-003933, mediante la cual se realizan recomendaciones para la correcta atención y de esta forma evitar novedades.
Caso 4 DIJIN CONTENIDO PAGINA 5 DOCUMENTO ADJUNTO
Se debe facilitar más todas las formas y maneras para que los ciudadanos puedan denunciar e informar oportunamente todos los hurtos, atropellos, atracos, atropellos a las mujeres ciudadanos en general. Le exigen demasiados requisitos a los denunciantes esto hace muy dispendiosa y desmotiva al denunciante. 
JAC PUERTA DEL SOL II SECTOR
Contrerascm1950@gmail.com verificar correo
Celular 3133907057 
Patrullero DEIVY STIT GORDILLO GARCÍA
Funcionario Área de Atención y Servicio al Ciudadanotienen algún comportamiento adverso a las disposiciones del código?
9.los policías pueden andar siempre por las ciclorrutas así tengan vía para ellos y no haya emergencia?
10. Los policías de gaitana  y de las demás barrios y localidades tienen permiso para pasarse los semáforos en rojo si haber ninguna emergencia?
11. Cuánto se demoran en responder ante un llamado en las localidades de suba, negativa, usaquen, ciudad Bolívar, kenedy?
12. Si una persona sale a la calle, transportando lo que hasta ahora por la corte constitucional se conoce como dosis mínima y no esta fumando, solo la transporta porque es de su uso exclusivo, y la lleva sólo para aprovisionarse durante el día, los policías tienen derecho a trasladarlo a la cpt? Es objeto de multa o amonestación?
13. Tengo muchs s preguntas más, pero la verdad dudo que las transmitan, estaré pendiente . gracias
</t>
  </si>
  <si>
    <t>Petición de información/3_Informacion ciudadana/solicitud informacion/orientacion procedimientos, tramites y requisitos
select</t>
  </si>
  <si>
    <t xml:space="preserve">Petición de información/3_Informacion ciudadana/solicitud informacion/orientacion procedimientos, tramites y requisitos
</t>
  </si>
  <si>
    <t xml:space="preserve">peticion de la informacion </t>
  </si>
  <si>
    <t>Petición de información/3_Informacion ciudada</t>
  </si>
  <si>
    <t>ARACI</t>
  </si>
  <si>
    <t xml:space="preserve">Comedidamente me permito informarle que la Policía Nacional cuenta con las Oficinas de Atención al Ciudadano ubicadas en las diferentes unidades de la Policía Nacional, direcciones que estan disponibles en el siguiente enlace: https://www.policia.gov.co/pqrs/instrucciones. De la misma manera cuenta con lso siguientes canales para interponer cualquier queja o reclamo por abuso de autoridad así: Líneas telefonicas 018000-910600, 018000-910112, linea de trasnparencia institucional 166 o a traves del correo electrónico lineadirecta@policia.gov.co asi como el portal institucional: https://srvpqrs.policia.go.co/pqrs/registro.aspx?opcion=registro </t>
  </si>
  <si>
    <t>1. Como podemos articular acciones que realizamos la comunidad con la policia.
2. Realizar concursos en los colegios como nuestros jóvenes conocen el código de policia, como muestras de teatro</t>
  </si>
  <si>
    <t>Bajo que preceptos se basaron para crear el código de policia.</t>
  </si>
  <si>
    <t>Porque la policia no patrulla constantemente nuestros barrios</t>
  </si>
  <si>
    <t xml:space="preserve">Mayor compromiso policial, limpiar la institución, autoridad moral en un grupo policial, hacer cumplir el código policial como se debe como comerciantes que pagamos impuestos exigimos que nos colaboren con las ventas informales nos están haciendo mucho daño y nuestra policía muchas felicitaciones por estar ejecutando esta labor tan grande. Al señor agente de policía Beltrán de la localidad de Usme felicitaciones y la labor que está haciendo con el frente de seguridad del comercio en la calle al sur Alfonso López.  </t>
  </si>
  <si>
    <t>ocupacion del espacio publico</t>
  </si>
  <si>
    <t xml:space="preserve">Quisiera tener más atención de parte de la institución porque son muchas situaciones que se presentan en nuestra zona gracias. 
</t>
  </si>
  <si>
    <t>En primer lugar, queremos agradecerle su participación en la Rendición de cuentas de la Policía Nacional llevada a cabo el día 23-02-2018, precedida por el señor Director de la Policía Nacional. En este sentido me permito invitarlo Cordialmente a la reunión que se llevara a cabo el día martes  13 de marzo de la presente anualidad, a las 03:00 pm, en la Oficina del Comando Estación de Policía Ciudad Bolívar, ubicada en la Diagonal 70 sur Nª 54 – 14 Barrio Sierra Morena, con el fin de escuchar sus peticiones e inquietudes referentes  a la Convivencia y Seguridad Ciudadana de la Localidad de Ciudad Bolívar, en aras de  realizar un trabajo mancomunado con la comunidad.</t>
  </si>
  <si>
    <t>Hoy tengo la felicidad de pararme frente a un General de la policía sin sentir temor que me causaba un uniformado gracias a Dios la institución hoy ha cambiado su forma de pensar y tenemos la tolerancia y el respeto. Gracias intendente Elizabeth Amaya.</t>
  </si>
  <si>
    <t xml:space="preserve">De manera atenta me permito informarle que ante su solicitud de agradecimiento y felicitación, se efectuó un reconocimiento público a la señora Intendente Elizabeth Amaya Iles; por su excelente trabajo y el de los hombres bajo su mando motivo de reconocimiento especial por parte suya, lo cual quedó plasmado en el formulario de seguimiento del policial.
Aunado a esto queremos agradecerle infinitamente a usted como parte activa de la comunidad perteneciente a la Localidad Quinta Usme, por el reconocimiento que hace de la labor de mis hombres y mujeres de policía en la nuestra localidad, ya que hechos como este son motivos de satisfacción que nos compromete cada día más a seguir mejorando nuestro servicio por la seguridad y convivencia de nuestros conciudadanos.
</t>
  </si>
  <si>
    <t xml:space="preserve">Conocedores que las calles de los jueces hacen difícil la respuesta de la policía para respaldar la ciudadanía, que podemos hacer las juntas de acción comunal y las aso juntas para respaldar la comunidad frente la inseguridad y la drogadicción cuando se vive cerca de los humedales --- alerta de habitantes de la calle Kra 121 A No. 127-09 después de las 11PM.
Juventud presenta consumo colectivo (Niña con muletas) PRADOS DE STA BÁRBARA SUBA.
</t>
  </si>
  <si>
    <t xml:space="preserve">
1 Quiero más apoyo a nuestros policías como patrulleros y suboficiales gracias 
HERRAMIENTAS LOGÍSTICAS MEBOG CARROS Y OTROS
</t>
  </si>
  <si>
    <t xml:space="preserve">
1 solicitamos más agentes para la localidad de Usme?
</t>
  </si>
  <si>
    <t>CIUDADANA AGRADECE POR HABER SIDO INVITADO AL EVENTO DE RENDICIÓN DE CUENTAS DE LA POLICÍA NACIONAL DE COLOMBIA.</t>
  </si>
  <si>
    <t xml:space="preserve">RTA: Mediante comunicación oficial No. S-2018-004579-DIPON de fecha 07/03/2018 el Jefe de la Oficina de Protocolo de la Dirección General, remite el envió a correo electrónico y acuse de recibido donde responde a los agradecimientos realizados por parte de la señora DEISY LUCIA CASTELLANOS  a la invitación de Rendicuentas PONAL 2018 la cual fue ingresada al aplicativo SIPQRS mediante el Ticket N° 431547 el 01/03/2018 y posteriormente cerrado el caso.  </t>
  </si>
  <si>
    <t>AGRADECIMIENTO</t>
  </si>
  <si>
    <t>FELICITACIONES Y AGRADECIMIENTOS A LA INSTITUCION}</t>
  </si>
  <si>
    <t>CIUDADANO AGRADECE POR HABER SIDO INVITADO AL EVENTO DE RENDICIÓN DE CUENTAS DE LA POLICÍA NACIONAL DE COLOMBIA.</t>
  </si>
  <si>
    <t xml:space="preserve">RTA: Mediante comunicación oficial No. S-2018-004575-DIPON de fecha 07/03/2018 el Jefe de la Oficina de Protocolo de la Dirección General, remite el envió a correo electrónico y acuse de recibido donde responde a los agradecimientos realizados por parte del señor EGIDIO SILVA PACHECO a la invitación de Rendicuentas PONAL 2018 la cual fue ingresada al aplicativo SIPQRS mediante el Ticket N° 431703 el 01/03/2018 y posteriormente cerrado el caso.  </t>
  </si>
  <si>
    <t xml:space="preserve">RTA: Mediante comunicación oficial No. S-2018-005138-DIPON de fecha 14/03/2018 el Jefe de la Oficina de Protocolo de la Dirección General, remite la respuesta realizada por los agradecimientos por parte del señor ARLEI DE JESUS MUÑOZ a la invitación de Rendicuentas PONAL 2018 la cual fue ingresada al aplicativo SIPQRS mediante el Ticket N° 431779 el 02/03/2018 y posteriormente cerrado el caso.  </t>
  </si>
  <si>
    <t xml:space="preserve">RTA: Mediante comunicación oficial No. S-2018-005139-DIPON de fecha 14/03/2018 el Jefe de la Oficina de Protocolo de la Dirección General, remite la respuesta realizada por los agradecimientos por parte del señor YEINER ALBERTO ROSADO a la invitación de Rendicuentas PONAL 2018 la cual fue ingresada al aplicativo SIPQRS mediante el Ticket N° 431790 el 02/03/2018 y posteriormente cerrado el caso.  </t>
  </si>
  <si>
    <t>CIUDADANO ENVÍA MENSAJE DE PROTECCIÓN A LOS INTEGRANTES Y HOGARES DE LA POLICÍA NACIONAL DE COLOMBIA</t>
  </si>
  <si>
    <t xml:space="preserve">RTA: Mediante comunicación oficial No. S-2018-004578-DIPON de fecha 07/03/2018 el Jefe de la Oficina de Protocolo de la Dirección General, remite el envió a correo electrónico y acuse de recibido donde responde a los agradecimientos realizados por parte del señor FELIX RUEDA PEREZ a la invitación de Rendicuentas PONAL 2018 la cual fue ingresada al aplicativo SIPQRS mediante el Ticket N° 431797 el 02/03/2018 y posteriormente cerrado el caso.  </t>
  </si>
  <si>
    <t>CIUDADANA ENVÍA SALUDO DE RECONOCIMIENTO A LA LABOR Y AGRADECE POR HABER SIDO INVITADO AL EVENTO DE RENDICIÓN DE CUENTAS DE LA POLICÍA NACIONAL DE COLOMBIA.</t>
  </si>
  <si>
    <t xml:space="preserve">RTA: Mediante comunicación oficial No. S-2018-004576-DIPON de fecha 07/03/2018 el Jefe de la Oficina de Protocolo de la Dirección General, remite el envió a correo electrónico y acuse de recibido donde responde a los agradecimientos realizados por parte de la señora NINI JOHANA ALBA a la invitación de Rendicuentas PONAL 2018 la cual fue ingresada al aplicativo SIPQRS mediante el Ticket N° 431804 el 02/03/2018 y posteriormente cerrado el caso.  </t>
  </si>
  <si>
    <t>CIUDADANO AGRADECE POR HABER SIDO INVITADO AL EVENTO DE RENDICIÓN DE CUENTAS DE LA POLICÍA NACIONAL DE COLOMBIA, DONDE SE CORROBORA RESULTADOS Y ACIERTOS.</t>
  </si>
  <si>
    <t xml:space="preserve">RTA: Mediante comunicación oficial No. S-2018-004580-DIPON de fecha 07/03/2018 el Jefe de la Oficina de Protocolo de la Dirección General, remite el envió a correo electrónico y acuse de recibido donde responde a los agradecimientos realizados por parte del señor IGNACIO  BEJARANO ORTIZ a la invitación de Rendicuentas PONAL 2018 la cual fue ingresada al aplicativo SIPQRS mediante el Ticket N° 431809 el 02/03/2018 y posteriormente cerrado el caso.  </t>
  </si>
  <si>
    <t>CIUDADANO AGRADECE POR HABER SIDO TENIDO EN CUENTA COMO PERSONA DE LA TERCERA EDAD E INVITADO AL EVENTO DE RENDICIÓN DE CUENTAS DE LA POLICÍA NACIONAL DE COLOMBIA.</t>
  </si>
  <si>
    <t xml:space="preserve">RTA: Mediante comunicación oficial No. S-2018-004690-DIPON de fecha 08/03/2018 el Jefe de la Oficina de Protocolo de la Dirección General, remite la respuesta realizada por los agradecimientos por parte del señor PEDRO ARURO VARGAS a la invitación de Rendicuentas PONAL 2018 la cual fue ingresada al aplicativo SIPQRS mediante el Ticket N° 431816 el 02/03/2018 y posteriormente cerrado el caso.  </t>
  </si>
  <si>
    <t>Ciudadano agradece a la Policía Nacional por tener en cuenta a personas de tercera edad al evento de Rendición de cuentas.</t>
  </si>
  <si>
    <t xml:space="preserve">RTA: Mediante comunicación oficial No. S-2018-004595-DIPON de fecha 08/03/2018 el Jefe de la Oficina de Protocolo de la Dirección General, remite copia de la respuesta entregada por  los agradecimientos realizados de la señora ROSA ZENAIDA RODRIGUEZ  a la invitación de Rendicuentas PONAL 2018 la cual fue ingresada al aplicativo SIPQRS mediante el Ticket N° 431784 el 02/03/2018 y posteriormente cerrado el caso.  </t>
  </si>
  <si>
    <t>Ciudadano agradece a la Policía Nacional por el apoyo que brinda a las personas de tercera edad</t>
  </si>
  <si>
    <t xml:space="preserve">RTA: Mediante comunicación oficial No. S-2018-004582-DIPON de fecha 07/03/2018 el Jefe de la Oficina de Protocolo de la Dirección General, remite el envió a correo electrónico y acuse de recibido donde responde a los agradecimientos realizados por parte de la señora ANA LUCIA ARENAS a la invitación de Rendicuentas PONAL 2018 la cual fue ingresada al aplicativo SIPQRS mediante el Ticket N° 431793 el 02/03/2018 y posteriormente cerrado el caso.  </t>
  </si>
  <si>
    <t>Ciudadano envía felicitaciones a la Institución.</t>
  </si>
  <si>
    <t xml:space="preserve">RTA: Mediante comunicación oficial No. S-2018-004689-DIPON de fecha 08/03/2018 el Jefe de la Oficina de Protocolo de la Dirección General, remite copia de la respuesta entregada por  los agradecimientos realizados de la señora BLANCA ELENA CONTRERAS a la invitación de Rendicuentas PONAL 2018 la cual fue ingresada al aplicativo SIPQRS mediante el Ticket N° 431798 el 02/03/2018 y posteriormente cerrado el caso.  </t>
  </si>
  <si>
    <t>Ciudadana envía felicitación al personal que integra la Policía Nacional por el trabajo que realiza en la población</t>
  </si>
  <si>
    <t xml:space="preserve">RTA: Mediante comunicación oficial No. S-2018-004528-DIPON de fecha 07/03/2018 el Jefe de la Oficina de Protocolo de la Dirección General, remite copia de la respuesta entregada por  los agradecimientos realizados de la señora OFELIA VELASQUEZ a la invitación de Rendicuentas PONAL 2018 la cual fue ingresada al aplicativo SIPQRS mediante el Ticket N° 431806 del 02/03/2018 y posteriormente cerrado el caso.  </t>
  </si>
  <si>
    <t>Ciudadano agradece a la Policía Nacional por la invitación.</t>
  </si>
  <si>
    <t xml:space="preserve">RTA: Mediante comunicación oficial No. S-2018-004598-DIPON de fecha 08/03/2018 el Jefe de la Oficina de Protocolo de la Dirección General, remite copia de la respuesta entregada por  los agradecimientos realizados del señor ANTONIO ROJAS a la invitación de Rendicuentas PONAL 2018 la cual fue ingresada al aplicativo SIPQRS mediante el Ticket N° 431811 el 02/03/2018 y posteriormente cerrado el caso.  </t>
  </si>
  <si>
    <t>Una vez efectuada la lectura integral de su escrito, comedidamente me permito indicarle que el Departamento de policía Magdalena Medio en uso de sus facultades legales y constitucionales, viene desarrollando  acciones preventivas, disuasivas y de control, con el propósito de garantizar la convivencia y seguridad ciudadana; en tal sentido, en el caso que nos ocupa, se va a realizar un diagnóstico de la actividad delictiva y contravencional de la jurisdicción que comprende  la comuna dos de la ciudad de Barrancabermeja; lo anterior con el fin de verificar la viabilidad de fortalecer Plan Nacional de Vigilancia por Cuadrantes mencionado sector, con una patrulla mas.                     En nombre de la Policía Nacional, le manifestamos nuestro agradecimiento por la información suministrada, ya que esto nos permitirá  tomar acciones de mejoramiento en el servicio de policía y de esta forma evitamos que este tipo de situaciones se vuelvan a presentar</t>
  </si>
  <si>
    <t>Una vez efectuada la lectura integral de su escrito, comedidamente me permito indicarle que el Departamento de policía Magdalena Medio en uso de sus facultades legales y constitucionales, continua desarrollando  acciones preventivas, disuasivas y de control, con el propósito de garantizar la convivencia y seguridad ciudadana; en tal sentido, frente a su sugerencia me permito indicarle, que el Modelo Nacional de Vigilancia Comunitaria por Cuadrantes, aplica una metodología flexible que responde a las condiciones y especificidades territoriales y delincuenciales; en tal sentido se realiza un análisis estadístico con el fin de determinar los sitios específicos que requieren apoyo en talento humano y logística.                                                                  En nombre de la Policía Nacional, le manifestamos nuestro agradecimiento por la información suministrada, ya que esto nos permitirá  tomar acciones de mejoramiento en el servicio de policía y de esta forma evitamos que este tipo de situaciones se vuelvan a presentar.</t>
  </si>
  <si>
    <t xml:space="preserve">Comedidamente me permito informarle, una vez efectuada la verificación y consulta,  en ocasión a los hechos narrados; se realizó control al establecimiento de Razón social MERCADO CAMPESINO ubicado en la carrera 54 con calle 19 esquina  para la fecha 27/02/2018 siendo las 16:00 horas.
En cuanto el posible expendio y consumo de estupefacientes, se ordenó a las patrullas del cuadrante pasar constante revista y proceder conforme a la ley si se encuentran personas ejerciendo esta actividad ilícita.
en lo relacionado a la contaminación con residuos orgánicos e inorgánicos, o la comisión de conductas contrarias a la convivencia estipuladas en la ley 1801 de 2016 (Código Nacional de Policía); se verifico la documentación establecida para el funcionamiento de este tipo de establecimientos la cual se encuentra vigente, además que no se evidencio contaminación auditiva o residuos o elementos que contaminen el medio ambiente, más se le puso de presente, las medidas correctivas por los comportamientos contrarios a la convivencia, aplicables en este tipo de caso, de acuerdo al   código Nacional de Policía.
</t>
  </si>
  <si>
    <t xml:space="preserve">RTA: Mediante comunicado oficial No S-2018-024916, se le agradece a la ciudadana y de manera atenta y con relación a la sugerencia, la oficina de planeación la Policía Metropolitana Santiago de Cali realizo las coordinaciones necesarias con la Dirección general de la Policía Nacional, con el fin de realizar la rendición de cuentas de la Policía presidida por el señor General JORGE HERNAN NIETO ROJAS Director General, para que se inicie a la hora estipulada, pero por situaciones de medios tecnológicos se dio inicio en hora diferente a la citación. Por lo cual se le pide excusas por el inconveniente.
Continuamos atentos a sus sugerencias cuando lo estime pertinente, agradeciendo su colaboración, siendo el deseo del mando institucional continuar mejorando nuestro servicio, para mayor información puede comunicarse al teléfono que aparece en el pie de la página. 
Con el fin de continuar brindándole una oportuna y mejor atención, lo invitamos a realizar sus próximos contactos a través de los siguientes canales: nuestros puntos físicos de Atención al Ciudadano ubicados en las Estaciones de Policía, página web www.policia.gov.com.co y línea gratuita 018000910600 a nivel nacional, donde contamos con personal calificado, que gustosamente atenderán y aclararán sus inquietudes y sugerencias.
</t>
  </si>
  <si>
    <t xml:space="preserve">RTA: Mediante comunicación oficial No. S-2018- 024103, se informa al ciudadano respetuosamente lo siguiente: entendemos su inconformismo y la necesidad de que el servicio de Policía sea eficiente, eficaz y efectivo al momento del requerimiento ciudadano y que la seguridad del sector se vea reflejada a través del actuar Policial. 
Si bien este sector se ha visto afectado por el alto consumo de estupefacientes y la movilización de habitantes en situación de calle, a través de los planes realizados por la Policía Nacional al focalizar este sector de la comuna como prioritario, se ha logrado recuperar en gran manera el espacio público y así mismo evitar el consumo de estupefacientes.
De igual manera se encuentra trabajando constantemente en la implementación de programas de prevención y seguridad ciudadana que permitan reducir el índice delincuencial de sectores da alto riesgo incluyendo el mencionado en dicha petición.
De acuerdo a su solicitud relacionada, me permito informar que se ordenó al Comandante de CAI San Nicolás, quien con el apoyo de la patrulla del cuadrante implemento un programa llamado "plan parque" en el que se intervino el sector de la orilla del rio Cali y su sendero peatonal. Este plan se llevó a cabo mediante registro a personas, verificación de antecedentes, procediendo a retirar aquellas personas que fueron sorprendidas consumiendo sustancias psicoactivas y a los habitantes de calle, los cuales a parte del consumo de estupefacientes realizan actividades de selección y clasificación de residuos.
Dentro de los resultados obtenidos se logró la incautación de armas blancas y dosis de estupefacientes (marihuana, base de coca) y 02 capturas  en el mes de febrero.
Para nosotros es muy importante su requerimiento, por tal motivo continuamos atentos a sus solicitudes cuando así lo estime pertinente, agradeciendo su colaboración, pues la motivación institucional es continuar mejorando cada día nuestro servicio.
Mediante comunicado oficial No. S2018-029177 el Comando de Estación de Policía la Flora manifiesta que ordeno a los líderes de vigilancia del cuadrante, realizar revistas constantes y requisas en ese sector (San Vicente), y aplicar el código de policía en su artículo 296.
En unión con los comandante de la Estación de Policía Fray Damián, CAI San Nicolás y Comandante estación la Flora, le convocan al peticionario a una reunión con el fin de tratar temas a mejorar en cuanto a la seguridad en el sector.
Mediante Comunicado oficial No. 026756 de fecha 03 de marzo, el jefe de la seccional de investigación criminal MECAL envía respuesta a peticionario, manifestando que destino un personal para que se encargue de verificar toda la información aportada, diseño de un plan que busca contrarrestar el accionar de estos delincuentes y por ellos nos hemos dado a la tarea de ubicar e identificar cuáles son los sitios o inmuebles donde posiblemente se estén expendiendo alucinógenos, además de individualizar a las personas responsables de esta actividad ilícita, los funcionarios encargados de tal misión se trasladaron hasta el lugar relacionado, donde lograron corroborar que dichas direcciones existen en el sector, donde realizaron patrullajes esporádicos y vigilancia pasiva en diversos días y diferente horario, observando jóvenes y habitantes de calle consumiendo sustancias alucinógenas que traen de otra parte donde no se logra establecer el lugar, de igual manera se toma contacto con la patrulla del cuadrante, permitiendo socializar con ellos el tema de investigación y quienes manifiestan no tener conocimiento de que exista tal expendio en el lugar,  los funcionarios de la policía judicial, seguirán adelantando actividades en busca de esclarecer dicha información.
</t>
  </si>
  <si>
    <t xml:space="preserve">RTA: Mediante comunicación oficial No. S-2018-024571, Se agradece a la ciudadana la participación y se le informa que el comandante de la Estación de Policía DESEPAZ, realiza amplia instrucción al personal uniformado que conforma las diferentes secciones de vigilancia sobre la problemática que se viene presentando en el barrio Valle Grande en el Rompoy de la Carrera 25 con Calle 80, ordenando a las patrullas del cuadrante al CAI Móvil, realizar patrullajes constantes e identificación de personas a todos quienes frecuentan ESTE SITIO,  Con el fin de brindar una mejor percepción de seguridad y mitigar los comportamientos contrarios a la convivencia.
- El comando de estación está focalizando aquellos puntos críticos de la jurisdicción, con el propósito de ejecutar un plan de trabajo sobre el sector, especialmente cuando hay actividades con aglomeración de personas, realizando estacionarias  y ubicando el personal en sitios estratégicos.
- Se viene aplicando el Código Nacional de Policía quienes realicen comportamientos contrarios a la convivencia.
</t>
  </si>
  <si>
    <t xml:space="preserve">RTA: Mediante comunicación oficial No. S-2018-024559, Se agradece a la ciudadana por la participación y se le informa que el comandante de la estación de policía Desepaz, impartió instrucción a las patrullas de los diferentes cuadrantes del Modelo Nacional de Vigilancia Comunitaria por Cuadrantes socializando la información de dos posibles expendedores en la unidad de Multifamiliares, individuos los cuales según información residen en el edificio Yarumo, los cuales deben ser individualizados y estar pendiente a posibles movimientos en la jurisdicción con el fin de neutralizar cualquier accionar delictivo y realizar actividades de prevención y disuasión.
- El Comando de la Estación de Policía Desepaz, está trabajando esta información con unidades de Policía judicial con el propósito de dar captura a estos sujetos.   
- Semanalmente se vienen realizando planes de trabajo a fin de georreferenciar el delito, por lo cual se tendrá en cuenta la sugerencia para ser focalizado mediante actividades ajustados a los procedimientos para cada caso.
</t>
  </si>
  <si>
    <t>RTA: Mediante Comunicación oficial No. S-2018-026008, se le agradece al ciudadano por la información suministrada y de manera atenta me permito responder lo siguiente:
se ordenó a los líderes de sección de vigilancia realizar planes de registro e identificación a personas, patrullajes contantes en horarios críticos con el fin de dar aplicación al Código Nacional de Policía.
El día 05/03/2018 se tomó contacto con la señora QUERIMA PERLAZA, propietaria del establecimiento "Delicias del costa" con el fin de conocer a fondo la problemática que presenta, esta a su vez manifestó no tener conocimiento de la petición y agradeció a la Policía, el acompañamiento y trabajo permanente de con los comerciantes y residentes del barrio alameda.
Se realizaron labores puerta a puerta, con el fin de dar a conocer el número telefónico de la patrulla del cuadrante y poder brindarle a la ciudadanía una atención oportuna.
Se están llevados a cabo planes de control en el sitio de lograr identificación de sujetos quienes por información de la ciudanía interrumpen la tranquilidad del lugar.
El barrio cuenta con un frente de seguridad activo, quienes están prestos a ampliarles información hacer de los frentes de seguridad. 
Igualmente  se le informa que la Policía debe interponer comparendos ambientales, teniendo en cuenta que el arrojo de basuras en espacio público afecta, así que se viene trabajando mancomunadamente con el Dagma y Ciudad Limpia.</t>
  </si>
  <si>
    <t>RTA: Mediante Comunicación oficial No. S-2018-025467, Se le agradece a la ciudadana la participación y se le informa que el comando de estación procede a impartir órdenes a los líderes de la vigilancia y las patrullas que conforman el Modelo Nacional de Vigilancia Comunitaria por Cuadrantes, revisar si el establecimiento que se habla cuenta con la documentación requerida para su funcionamiento, de igual manera continuar aplicando el Código Nacional de Policía a quien incumpla la ley, especialmente a quienes estén excediendo el volumen y generando un mal ambiente en la comunidad.</t>
  </si>
  <si>
    <t>RTA: Mediante Comunicación oficial No. S-2018-025471, Se le agradece a la ciudadana la participación y se le informa que el comando de estación procede a impartir órdenes a los líderes de la vigilancia y las patrullas que conforman el Modelo Nacional de Vigilancia Comunitaria por Cuadrantes, para que se incrementen los planes de prevención y control, aumentar las requisas en estos sectores, con el fin de mejorar la seguridad y minimizar los hechos que perturban la tranquilidad ciudadana, de igual manera continuar aplicando el Código Nacional de Policía a quien incumpla la ley, especialmente personas que consumen alucinógenos en sitios públicos y que generan inseguridad.</t>
  </si>
  <si>
    <t>RTA: Mediante comunicación oficial No. S-2018-027902 En el marco de la rendición de cuentas de la Policía Nacional llevada a cabo el día 23 de febrero de 2018, con respecto a su sugerencia "_Ciudadela Terranova ya tiene 15 años de existencia desde la creación del sector A, cada vez crece más con respecto a lo proyectado del diseño inicial tales como: Sector J Terranova, el Rodeo, mas bloque de otro proyecto de Comfandi, bonanza y la estancia, solicito cordialmente la construcción de nuestra Estación actualmente somos aproximadamente 25000 personas", de manera atenta me permito responder lo siguiente: frente a la solicitud de la construcción de una Estación de Policía, la Dirección Administrativa y Financiera de la Policía Nacional, en el marco del Modelo Nacional de Vigilancia Comunitaria por Cuadrantes-MNVCC. Orienta sus esfuerzos y capacidades de manera priorizada, focalizada y diferencial, de acuerdo a las necesidades de cada unidad, identificado los cuadrantes de mayor afectación delictiva y comportamientos contrarios a la convivencia. En el momento no es viable la construcción de otra Estación en ese sector, no obstante se presentan proyectos para la consecución de medios logísticos, ante entidades administrativas públicas y privadas que aportan a la seguridad y convivencia ciudadana, permitiendo de esta manera solventar las diferentes unidades. En nombre de la Policía Nacional le manifestamos nuestro agradecimiento por la información suministrada, ya que esto nos permite tomar acciones de mejoramiento en el servicio de policía, este comando siempre estará atento a sus requerimientos y solicitudes mediante la línea 5165335 y el correo electrónico al pie de página mecal.est-jamundi@policia.gov.co</t>
  </si>
  <si>
    <t xml:space="preserve">RTA: Mediante comunicado oficial S-2018-027906  de fecha 06 de marzo, se agradecía al ciudadano por su participación y se le manifestó que en respuesta a su sugerencia, me permito informar que la dirección de talento humano de la Policía Nacional, en el marco del modelo nacional de vigilancia comunitaria por cuadrantes, orienta sus esfuerzos y capacidades de manera priorizada, focalizada y diferencial, de acuerdo a las necesidades de cada unidad, identificando los cuadrantes de mayor afectación delictiva y comportamientos contrarios a la convivencia.
- en el momento no se tiene plazo establecido para este fin, no obstante se presentan proyectos para la asignación de más personal en el municipio, permitiendo de esta manera solventar las diferentes unidades.
</t>
  </si>
  <si>
    <t xml:space="preserve">RTA: Mediante Comunicación oficial S2018- 027904 de fecha 06-03-2018, se le agradece al ciudadano y se le informa que frente a la inquietud sobre la asignación de mas policías al sector de terranova, la dirección de talento humano de la Policía Nacional en el marco del modelo nacional de vigilancia comunitaria por cuadrantes, orienta sus esfuerzos y capacidades de manera priorizada, focalizada y diferencial de acuerdo a las necesidades de cada unidad, identificado a los cuadrantes de mayor afectación delictiva y comportamientos contrarios a la convivencia, ene l momento se presentan proyectos para la asignación de más personal a este municipio, se le recuerda que puede contar con todo nuestro apoyo necesario para contribuir a la prevención de delitos y comportamientos contrario a la convivencia.
Respecto a la solicitud de una Estación de Policía en la Ciudadela  Terranova, no es viable por el momento. No obstante se presentan proyectos para la consecución de medios logísticos ante entidades administrativas públicas y privadas que aportan a la seguridad y convivencia ciudadana.
</t>
  </si>
  <si>
    <t xml:space="preserve">Mediante Comunicado oficial No. 028500, se le agradece al ciudadano la participación y se le informa que una vez realizado un análisis estadístico, el cual refleja una problemática de convivencia, relacionada con el tema contravencional y aplicación de la Ley 1801 Código Nacional de Convivencia y Seguridad Ciudadana; hasta la fecha las patrullas del cuadrante 25-7 del sector barrio Floral han aplicado 7 comparendos por artículo 140, numerales 7 y 8, los cuales tratan el porte y consumo de bebidas alcohólicas, sustancias psicoactivas o prohibidas en parques o centros deportivos y en general espacio público, haciendo referencia al artículo 124 numeral 3, que trata de la omisión en la recogida de las heces de los animales, se pudo establecer que no hay medidas correctivas aplicadas por infracción de esta artículo, por lo cual este comando procede a solicitar mediante comunicado oficial No. S-2018 026703, al grupo de capacitores y multiplicadores de la Ley 1801 del 2016 llevar a cabo una jornada de intervención y sensibilización a la comunidad, con el fin de recordarles las multas y sanciones que llevan a incurrir en algunos comportamientos contrario a la convivencia, haciendo énfasis en el tema de mascotas y apoyar a las patrullas en el tema de la aplicación de las medidas correctivas, para la erradicación de este problema.
Mediante Comunicado oficial No. 026697, se informa a la peticionaria referente a la necesidad de instalar cámaras de video vigilancia el barrio floral y polideportivo barrio lleras, sitios mencionados en su petición me permito informar. El municipio de Yumbo cuenta con veinte (20) puntos de monitoreo, mediante cámaras de video vigilancia, ubicadas en sitios estratégicos de esa jurisdicción; no obstante su requerimiento será incluido dentro de las propuestas para futuras vigencias, previo al análisis de conceptos técnicos de viabilidad del área, estadística delincuencial y contravencional  generadas a través de la instauración de denuncias y la asignación de recursos presupuestales dispuestos por la Administración Municipal, Gobernación y el Gobierno Nacional, para la ampliación del sistema de seguridad electrónica del Municipio.
</t>
  </si>
  <si>
    <t>Mediante comunicado oficial No. 028501de fecha 09 de marzo, se agradece al ciudadano y se le informa que frente a la petición realizada con el consumo de sustancia prohibidas en los parques, este comando pone en conocimiento las actividades llevadas a cabo por el personal que integra el modelo nacional de vigilancia comunitaria por cuadrantes, específicamente por el cuadrante 25-6 que corresponde el barrio Uribe y sus alrededores, quienes en lo corrido del presente año han impuesto un total de 27 órdenes de comparendo medidas correctivas en el parque Uribe y sus sectores aledaños por infracciones a la ley 1801 en s articulo 140 numeral 7, la cal se refiere al consumo de bebidas alcohólicas y sustancias prohibidas en parques o centro deportivos, demostrando de esta forma la actividad policial.
- por parte del grupo de prevención y educación ciudadana, llevaron a cabo el pasado 08 de marzo campañas de prevención al consumo de sustancias psicoactivas y micrográfico en el parque principal del barrio Uribe, la cual fue dirigida principalmente a los jóvenes, con el fin de sensibilizar frente a esta problemática y sus consecuencias.
- para el próximo sábado 17 de marzo se llevara a cabo actividades educativas para niños y demás asistentes en el parque Uribe, con el grupo cívica juvenil y grupo de prevención y educación ciudadana, esto con el objetivo que la comunidad haga buen uso del parque, toda vez que es un sitio de esparcimiento y crecimiento familiar.
- mediante comunicado oficial No. S-2018-026703 se solicitó al grupo de capacitadores y multiplicadores de la ley 1801 del 2016, de la metropolitana de Santiago de Cali, para llevar a cabo una jornada de intervención y sensibilización a la comunidad con el fin de recordarles las multas y sanciones que conllevan incurrir en alguno de los comportamientos contrarios a la convivencia por parte de los habitantes del sector.</t>
  </si>
  <si>
    <t xml:space="preserve"> ¿ cuantas llamadas de mujeres bisexuales,lesbianas y transgenero han sido atendidos por la linea 155 y que procedimiento se siguió con estas llamadas? 2017
¿cuantas quejas se recibieron de personas que hacen parte de los sectores  sociales LGBTI se recibieron durante 2017, que procedimiento se seguió con ellos, cuantos policías fueron sancionados disciplinariamente, cuantos fueron amonestados, cuantos fueron compulsadas para investigación penal,por abuso de autoridad, conductas que ameritaban sanciones disciplinarias o sanción penal presunta?
por favor desglosar por identidad (LGBTI)
De las quejas anteriormente interpuestas favor indicar en que etapa procesal  se encuentrasn los procesos disciplinarios de ser el caso.
en caso de archivo de procesos disciplinarios indicar si este fue definitivo y las causas que provocaron el archivo.
Favor responder vía correo electrónico.</t>
  </si>
  <si>
    <t>Mediante comunicacion oficial No. 007650 ARDEH GUPOV del 07 marzo de 2018,  se brindo respuesta de las llamadas atendidas en el año 2017 por mujeres de la poblacion LGBTI y estadisticas de quejas comunidades LGBTI.</t>
  </si>
  <si>
    <t>¿ que articulaciones interinstitucionales ha llevado a cabo o llevera a cabo la policia nacional de colombia en bogotá  para avanzar en la garantizar del ejercicio de derechos de la personas que hacen parte de los sectores sociales LGBTI?
Favor responder via correo electronico,</t>
  </si>
  <si>
    <t>Mediante comunicacion oficial No. 007652 ARDEH GUPOV del 07 marzo de 2018,  se brindo respuesta de las diferentes actividades  realizadas por la MEBOG para dinamizar articulacion de los derechos de la comunidad LGBTI.</t>
  </si>
  <si>
    <t>¿ como garantiza el ejercicio de derecho la policía nacional de Colombia a las personas transgenero incorporación, técnicos profesionales de policía, etcetera, acorde a los artículos 15 y 16 de la constitución política de Colombia y la misionalidad de esta entidad?
por favor información general sobre atención medica y psicológica.
por favor responder vía correo electrónico.</t>
  </si>
  <si>
    <t>Mediante comunicacion oficial No. 007724 ARDEH GUPOV del 08 marzo de 2018,  se brindo respuesta informando los acto administrativo por el cual se regula la evaluacion de la capacidad sicofisica y de la disminucion de la capacidad laboral.</t>
  </si>
  <si>
    <t>orientacion procedimeintos, tramites y requisitos</t>
  </si>
  <si>
    <t xml:space="preserve"> que acciones han hecho en pro de la política publica de mujeres con enfoque de derechos en colombia y los objetivos de desarrollo sostenible 
existe  el avance en la catedra de la ley 1257 a los funcionarios de esta institución?</t>
  </si>
  <si>
    <t>diseño de planes y programas en aspectos de seguridad</t>
  </si>
  <si>
    <t>Según rendición de cuentas realizada el día 23-02-18 talleres de politicas publicas LGBTI para colegios y universidades</t>
  </si>
  <si>
    <t>Tener mas conocimiento al buen trato hacia la comunidad de los sectores LGBT.
Prevención de agresion policial hacia los sectores LGBT.</t>
  </si>
  <si>
    <t>mejoras en la prestacion del servicio</t>
  </si>
  <si>
    <t>la policía se debe capacitar en cultura financiera para que sepan administrar el sueldo y no adquieran muchas deudas que los estrezan con las deudas.</t>
  </si>
  <si>
    <t>la policía debe ser testimonio de honestidad servicio y transparencia tener en su interior una escuela de valores que de a la sociedad policías que sean ejemplo de fe y generosidad.</t>
  </si>
  <si>
    <t>Mediante comunicacion oficial No. 002848 DINAE FASEG del 08 marzo de 2018,  se brindo respuesta informando la propuesta educativa que realiza la Policia Nacional de Colombia.</t>
  </si>
  <si>
    <t xml:space="preserve"> ¿ en que ha avanzado la PONAL para la formulación de una nueva directiva al tener de la ley 1801 de 2016 en perspectiva de la garantía del ejercicio de derechosde las personas LGBTI realacionados con los procesos de registro de personas que segun la norma citada debe realizarse por una persona del mismo sexo con lo que se podrian vulnerar los derechos de las personas trasngenero?
la subdireccion para asuntos LGBTI ha participado en este proceso con la DIPON la DISEC y la INSGE.
Por favor responder via correo electronico</t>
  </si>
  <si>
    <t>Mediante comunicacion oficial No. 006690 DISEC ATECI del 09 marzo de 2018,  se brindo respuesta informando aspectos legales y dotrinales que soportan los avances solicitados.</t>
  </si>
  <si>
    <t>Segun rendicion de cuentas realizada el dia 23-02-18 en los parques fumadores de mariguana, robos en negocios, inseguridad e la noche despes de las 11 pm, que cuando uno llame que lleguen menor el tiempo posible en el campo la guerrilla el paso de un lado a otro</t>
  </si>
  <si>
    <t xml:space="preserve">Mediante comunicacion oficial No. 006217  DISEC ARCOS del 06 marzo de 2018,  se brindo respuesta informando que se desarrollan procesos de mejora continua para la atencion de los requerimientos ciudadanos de convivencia y seguridad. </t>
  </si>
  <si>
    <t>Frente a su inquietud es para la Institución  desafortunado y preocupante el hecho manifestado por usted , el cual involucra funcionarios del sistema integrado  de emergencias y seguridad SIES línea  de emergencia 123, en tanto a que evidencia total falta de compromiso con los lineamientos institucionales , orientados  hacia la buena atención a la ciudadanía.</t>
  </si>
  <si>
    <t>Mediante comunicado oficial No. 028289 se le agradece su valiosa participación y el gran sentido de pertenencia que tiene usted por su comunidad al reconocer la excelente labor que viene desarrollando algunos Policiales adscritos a la jurisdicción de Valle Grande, por lo anterior se procedió a reconocer el profesionalismo, la entrega y el valor agregado que han incorporado en las actividades de prevención, disuasión y acercamiento con la comunidad, por ello se ordenó el registro y la respectiva felicitación en el formulario de evaluación y seguimiento de los uniformados.</t>
  </si>
  <si>
    <t>Mediante comunicado oficial No. 029187 se agradeció  a la ciudadanía por su participación y se informa que el primer distrito de Policía Fray Damián, elevo solicitud de felicitación especial al Comando de la Metropolitana de Santiago de Cali, con el fin de reconocer el servicio prestado de nuestros policía, los cuales con su liderazgo, sentido de pertenencia y compromiso institucional, lograron que esta actividad llegara a feliz término.</t>
  </si>
  <si>
    <t>Respetuosamente me permito dar a conocer que para los hombres y mujeres policías que conforman esta unidad policial, es valioso, gratificante y motivante estos reconocimientos realizados por el buen servicio, lo que permite un mejoramiento continuo del actuar policial. Igual manera damos a conocer siempre ha sido primordial motivar a los diferentes funcionarios que conforman esta unidad Policial, basados en  el Modelo de Gestión  del Talento Humano por competencias dentro del marco conceptual de valores y principios institucionales, bajo el monitoreo permanente de indicadores de gestión que garanticen el mejoramiento en la calidad de vida del policial reflejándose en la calidad del servicio prestado a la comunidad.</t>
  </si>
  <si>
    <t xml:space="preserve">Mediante Comunicacion Oficial S-2018-006218-DISEC, me permito manifestar que vuestra institución busca constantemente la reducción de los delitos y comportamientos contrarios a la convivencia en el país, estableciendo una metodología de trabajo orientada a la identificación y solución de las problemáticas y manifestaciones de violencia y criminalidad que atentan contra la convivencia y seguridad ciudadana en el contexto urbano  y rural, organizando estratégicamente la distribución operativa y atención de responsabilidades con la ciudadanía. </t>
  </si>
  <si>
    <t>la seguridad ciudadana se constituye en el eje central para la Policía Nacional, soportando todos los esfuerzos para proteger a la población colombiana tanto en campos como ciudades, principalmente a nuestros niños, mujeres y ancianos que constituyen el pasado y futuro de una nación. Bajo esta óptica, la institución reconoce el derecho de los ciudadanos a sentirse seguros y protegidos en su vida cotidiana, a través de un creciente reconocimiento al marcado impacto que el crimen, el conflicto y la violencia tienen sobre la democracia y el desarrollo. De ahí que la institución contempla como pilar fundamental desarrollar acciones encaminadas a la protección del ciudadano y que contemple estrategias para la desarticulación de bandas criminales, organizaciones del narcotráfico y grupos de delincuencia organizada; fortaleciendo sus capacidades en materia de movilidad, comunicaciones, inteligencia, creación de nuevas unidades judiciales y pie de fuerza.</t>
  </si>
  <si>
    <t>Mediante comunicación oficial No. S-2018-007779-DINAE-ATECI el señor Director nacional de Escuelas de la Policía Nacional responde a fondo la petición realizada así: conocedores de la importancia y alcance del tema propuesto en su solicitud y teniendo en cuenta la misionalidad de la Dirección Nacional de Escuelas consistente en direccionar la formación y capacitación integral del talento humano de la Policía Nacional, a través del proyecto educativo institucional, con el fin de contribuir a la satisfacción de las necesidades de seguridad y convivencia ciudadana, consideramos importante solicitar su valiosa colaboración, en el sentido de facilitar una reunión que nos permita conocer la propuesta de fondo y estudiar la viabilidad de acuerdo a nuestras funciones para atender de forma congruente la petición.</t>
  </si>
  <si>
    <t>Mediante comunicación oficial No S-2018-005859 SUSES-APIAD,  En atención a su solicitud me permito informar que la policía nacional a través del área de protección a la infancia y la adolescencia, desarrolla programas para la protección integral de los niños , niñas y adolescentes, previniendo las diversas manifestaciones de vulnerabilidad y riesgo de los niños, niñas y adolescentes garantizando  la protección integral en el marco de las competencias y funciones establecidas en la ley 1098 del 2006" código de infancia y adolescencia "</t>
  </si>
  <si>
    <t>Mediante comunicación oficial No S-2018-006331 SUSES-APIAD, En atención a su solicitud me permito informar que la policía nacional, de acuerdo a su misionalidad y atendiendo las funciones específicas que se encuentran definidas en la ley 1098 del 2006 " código de infancia y adolescencia " artículo 89, numeral 4 " adelantar labores de vigilancia a fin de controlar e impedir el ingreso de niños niñas y adolescentes a los lugares de diversión destinados al consumo de bebidas alcohólicas y cigarrillos y hacer cumplir la prohibición de venta de estos  productos" , en consonancia  con las facultades asignadas a la dirección de protección y servicios especiales  y el procedimiento estandarizado en la guía 2PC-GU-0001 " ACCIONES DE VIGILANCIA  Y CONTROL EN MATERIA DE INFANCIA Y ADOLESCENCIA", impartir  lineamientos  al personal que integra el grupo de protección a la infancia y adolescencia de las metropolitanas  y departamentos de Policía, para orientar el desarrollo de acciones de vigilancia y control en temas relacionados con : el ingreso de niños, niñas y adolescentes  en los establecimientos  abiertos al público , entornos escolares; apoyo  a las entidades del sistema nacional  de bienestar familiar en el rescate, restablecimientos y protección de los derechos  vulnerados en todo el territorio colombiano " VIGILANCIA Y CONTROL A LA ENTRADA Y ALREDEDORES DE LOS ESTABLECIMIENTOS EDUCATIVOS". Adelantar labores de vigilancia y control  a la entrada y alrededores de los establecimientos  educativos con el fin de garantizar la protección de niños niñas y adolescentes ", vienen realizando labores de vigilancia y control en todos los establecimientos  educativos del país , con el fin de garantizar a la comunidad educativa en goce efectivo de sus derechos y libertades., cabe resaltar que esta función se presta  de manera c mancomunada con los rectores y comunidad educativa en general tal y como lo establece la norma  ibídem en su artículo 44 numeral 7 " prevenir el tráfico y consumo de todo tipo de sustancia psicoactiva que produce dependencia dentro de las instalaciones educativas y solicitar a las autoridades competentes acciones efectivas contra el tráfico , venta y consumo alrededor de las instalaciones educativas". En cuanto al segundo interrogante cabe resaltar que la norma señalada anteriormente en su libro II regula todo lo atinente al sistema de responsabilidad Penal para adolescentes señalando la edad mínima de ingreso al sistema y el procedimiento que se debe adelantar en materia de judicialización y restablecimiento de derechos.</t>
  </si>
  <si>
    <t>1. participando activamente de la oferta de participación ciudadana liderada por la Policía Nacional para contrarrestar los factores de riesgo y la ocurrencia de violencias, delitos, comportamientos contrarios a la convivencia y seguridad ciudadana y emergencias; que puedan generarse en las jurisdicciones; por ello la institución la invita a que conozca los procesos, programas, procedimientos y actividades que contribuyen a mejorar las condiciones y seguridad ciudadana del país. Para efectos de la articulación Policía-Comunidad y seguridad ciudadana grupos: -los programas de participación como persona natural e individual, -los programas de participación como persona jurídica grupal, -los programas para ejercer control social. Estos programas tienen aplicabilidad en cada jurisdicción policial, de acuerdo al diagnóstico de convivencia y seguridad ciudadana, las necesidades o solicitudes de la comunidad y autoridades. En la Policía Nacional se articulan actividades de prevención y educación ciudadana, por medio de programas de participación ciudadana, que se relaciona a continuación: Frentes de seguridad, Escuelas de Convivencia y Seguridad,  Ciudadana, redes de apoyo, red de cooperantes, policía cívica, jóvenes a lo Bien, encuentros comunitarios. 2. dicha propuesta será tenida en cuenta para proyectar futuras capacitaciones por parte del personal idóneo de la Policía Nacional en cuanto la convivencia ciudadana, que es direccionada a las instituciones educativas a nivel nacional. La anterior respuesta, se fundamenta en lo descrito por el artículo 28 de la Ley 1755 de 2015.</t>
  </si>
  <si>
    <t>Teniendo en cuenta lo anteriormente expuesto en su petición, la sentencia C-720/07 proferida por la doctora CATALINA BOTERO MARINO, magistrada de la Corte Constitucional, a través de la cual plantea unos argumentos por los cuales es necesario actualizar el Código Nacional de Policía, entre ellos teniendo en cuenta que el decreto 1355 de 1970, contaba con 37 años de vigencia y al modificarse la Constitución Política de 1886 por la de 1991, era indispensable su reforma por el cambio social, así: "....la existencia de múltiples pronunciamientos sobre el Código Nacional de Policía,...."</t>
  </si>
  <si>
    <t>Me permito informar, que la institución en desarrollo de los procesos de mejora continua procura brindar una respuesta oportuna a los requerimientos ciudadanos, a través de patrullajes continuos y permanentes en una jurisdicción determinada, mediante el conocimiento, prevención, disuasión y atención de fenómenos delictivos, comportamientos contrarios a la convivencia u otros conflictos ciudadanos.</t>
  </si>
  <si>
    <t xml:space="preserve">De acuerdo a lo anterior me permito informarle que contamos actualmente con nuestros gestores de participación ciudadana estarán prestos a realizar campañas u/o acciones mancomunadas con nuestra comunidad, con el fin de mitigar las problemáticas que se vienen presentando en el sector, para efectos de coordinación se puede comunicar con el señor Patrullero Jhon Harold Montoya Maldonado al abonado 3045743184, quienes estarán prestos atender sus inquietudes. Así mismo la patrulla del cuadrante 92 tiene como consigna permanente realizar acciones que sean necesarias para contrarrestar esta problemática de inseguridad e intranquilidad señaladas en su escrito, donde realiza acciones preventivas como retirar a las personas que se encuentran en el lugar, registro e identificación de personas igualmente solicitud de antecedentes y la intensificación de patrullajes permanentes en estos sectores y verificando el real cumplimiento de la normatividad de policía que regula esta materia en especial la referente a la tranquilidad y seguridad de nuestros ciudadanos. Referente a lo manifestado por usted "juventud presenta consumo colectivo (niña con muletas) prados de santa bárbara suba." se logró tomar contacto con usted vía telefónica al abonado 6875507 quien nos manifestó; que la persona mencionada permanece esporádicamente en los alrededores del humedal y aparentemente contribuyen con la distribución de alucinógenos por tal motivo lo invitamos a que cuando esta persona se encuentre en el lugar se comunique de manera inmediata con la patrulla del cuadrante 92 al abonado 3013460916 o en su defecto al CAI Gaitana 3296996 donde nuestros uniformados estarán prestos atender sus requerimientos las 24 horas del día. 1. acciones realizadas por parte del Comandante CAI Gaitana referente a la información del señor Luis Alberto Ruiz GOMEZ, la patrulla del cuadrante 92 realiza diferentes quejas acerca del consumo de sustancias alucinógenas e inseguridad que se está presentando en el humedal, registro a personas, identificación y solicitud de antecedentes, puesto que el cuadrante de manera permanente ingresa a este humedal, generando percepción de seguridad, evitando que delincuentes, expendedores y/o consumidores de estupefacientes, tomen este sitio para actividades ilícitas. 2. por parte cuadrante 92 se han implementado los respectivos patrullajes a los alrededores y parte interna del mismo con el fin de lograr ubicar la adolescente  con muletas mencionada por el peticionario y para tal fin de que si llega a presenciar esta adolescente en el lugar, realizar las acciones y aplicar los protocolos de registro a persona, así mismo solicitar la unidad de Infancia y Adolescencia para ser dejada a disposición ante el Bienestar Familiar. </t>
  </si>
  <si>
    <t xml:space="preserve">Mediante Comunicación oficial sin número de fecha 02-03-2018, Respetuosamente me permito informar a nuestro valioso ciudadano, que la Policía Metropolitana de Bogotá junto a la Secretaria Distrital de Seguridad, convivencia y justicia, en aras de fortalecer los medios logísticos y de transporte, con el fin primordial de dar cumplimiento a las necesidades y requerimientos de la comunidad, se adquirió un parque automotor para la vigencia del año 2017 de 1192 motocicletas y 112 vehículos los cuales fueron destinados para ser utilizados en las diferentes unidades policiales y sus respectivos cuadrantes de Vigilancia, de igual manera la Policía Metropolitana de Bogotá cuenta con implementos logísticos los cuales son utilizados en campañas de impacto y acompañamiento ciudadano además; del equipamiento dotacional brindado a cada Funcionario para su servicio. Es de anotar que para la presente vigencia se tiene la proyección de asignación de más vehículos y motocicletas de acuerdo al presupuesto asignado para el año 2018. </t>
  </si>
  <si>
    <t xml:space="preserve">Mediante Comunicación Oficial S-2018-069481-MEBOG, en cuanto al punto número tres es viable tener en cuenta el Modelo Nacional de Vigilancia Comunitaria por Cuadrantes, el cual establece teniendo en cuenta ciertos factores primordiales como son cantidad poblacional de habitantes residentes en la localidad, índice delincuencial, problemática puntual, terreno y factores originadores de riesgo; la división y jurisdicción que debe cubrir una patrulla policial integrada por dos (02) uniformados en cada turno, lo que conlleva a que por cada cuadrante se cuenten con seis apoyos que nos brinda el CAI Móvil, grupo de UNIPOL, y unidades de las especialidades SIJIN, Ambiental y Ecológica, GAULA, Infancia y Adolescencia, Carabineros y Tránsito y Transporte; en donde somos conscientes que nuestra población en Colombia sigue creciendo al igual que los múltiples problemas que la comunidad presenta, por eso la Dirección de Incorporación cada año intenta mediante un proceso de selección muy riguroso incorporar más personal que pueda servir a brindar convivencia, tranquilidad pública y seguridad general a todo el país incluso la nuestra localidad. </t>
  </si>
  <si>
    <t>Mediante comunicación oficial No. 007653 ARDEH GUPOV del 07 marzo de 2018,  se brindó respuesta informando que se remitió a la alcaldía mayor de Bogotá por competencia y de igual manera se informa las actividades que no se cuenta con la catedra incorporada de ley referida en la propuesta y se explica las articulaciones que se realizan en temas de capacitación y sensibilizaciones al interior de la institución.</t>
  </si>
  <si>
    <t>Mediante comunicación oficial No. 007655 ARDEH GUPOV del 07 marzo de 2018,  se brindó respuesta informando que se remitió a la alcaldía mayor de Bogotá por competencia.</t>
  </si>
  <si>
    <t>Mediante comunicación oficial No. 007690 ARDEH GUPOV del 07 marzo de 2018,  se brindó respuesta informando que en las escuelas de  formación se realiza capacitación y sensibilización al personal de estudiantes y personal profesional describiendo el impacto que genera estos eventos académicos.</t>
  </si>
  <si>
    <t>DESAN</t>
  </si>
  <si>
    <t xml:space="preserve">RTA: Comunicación oficial S-2018-012477- DISPO-ESTPO del 05-03-2018, se informa los planes que esta implementando la Policía Nacional para prevenir el consumo de estupefacientes, aplicación a la ley 1801 de 2016 Código Nacional de Policía y Convivencia. </t>
  </si>
  <si>
    <t>Mediante comunicación oficial numero S-2018-022337-DISPO 1 ESUR del 12 de marzo de 2018, el señor mayor OSCAR MAURICIO DURAN APONTE Comandante de la Estación de Policía Sur, informa al ciudadano las acciones adelantadas para solucionar el problema del funcionamiento de las cámaras de seguridad del sector, oficiando directamente al encargado del mantenimiento en la policía metropolitana de Bucaramanga, así mismo le reitera el compromiso de continuar trabajando con la comunidad del barrio estoraques y sus alrededores para mejorar las condiciones de convivencia y seguridad ciudadana.</t>
  </si>
  <si>
    <t>Mediante comunicación oficial No. S-2018-022020-DISPO1 – ESTPO 2 del 10 de marzo del 2018, el señor Mayor LUIS AURELIO FONSECA TUTA Comandante de la Estación de Policía Centro,  que el señor Intendente Jefe CRISTIAN FERNANDO PEÑUELA MUÑOZ Comandante del CAI CHIMITA ha realizado constantemente actividades de registro e individualización de personas, así como también la aplicación del código nacional de policía a aquellos que realizan comportamientos contrarios a la convivencia, tal y como se evidencia en el material fotográfico adjunto en la respuesta.</t>
  </si>
  <si>
    <t xml:space="preserve">Mediante oficio  numero S-2018-022823-COSEC ASECO del 13 marzo de 2018, el señor Teniente Coronel CESAR OSWALDO BUITRAGO AGUILAR Comandante Operativo de Seguridad Ciudadana de la Policía Metropolitana de Bucaramanga, informa a la ciudadana sobre las competencias de la policía nacional en materia de transito; en cuando a los casos en los que se ven involucrados los niños, niñas y adolescentes, le comunica que es deber de todo policía sin importar su especialidad, atender los requerimientos en los que se observe la violación de derechos de un menor de edad. </t>
  </si>
  <si>
    <t xml:space="preserve">Mediante oficio No. S-2018-022421-ESTPO CUMBRE del 12 de marzo del 2018, el señor Capitán CARLOS ALBERTO LARA CASTRO Comandante de la Estación de Policía La Cumbre, informa sobre los planes que se vienen adelantando por parte de las diferentes patrullas del cuadrante, intensificando los controles para identificar las personas, así como también ubicar los lugares en los que se ejerce la actividad ilegal de venta de estupefacientes; en cuanto al sitio relacionado en la sugerencia, las patrullas han realizado varias aplicaciones al nuevo código nacional de policía a las personas que han realizado conductas contrarias a la convivencia. </t>
  </si>
  <si>
    <t xml:space="preserve">Mediante oficio No. S-2018-022407-ESTPO CUMBRE del 12 de marzo del 2018, el señor Capitán CARLOS ALBERTO LARA CASTRO Comandante de la Estación de Policía La Cumbre, informa sobre los planes que se vienen adelantando por parte de las diferentes patrullas del cuadrante, intensificando los controles para identificar las personas, así como también ubicar los lugares en los que se ejerce la actividad ilegal de venta de estupefacientes; en cuanto al sitio relacionado en la sugerencia, las patrullas han realizado varias aplicaciones al nuevo código nacional de policía a las personas que han realizado conductas contrarias a la convivencia. </t>
  </si>
  <si>
    <t xml:space="preserve">Mediante oficio No. S-2018-021983-ESTPO FLORIDA del 11 de marzo de 2018, el señor Capitán GALO José DELGADO MONTENEGRO Comandante de la Estación de Policía Floridablanca, informa al peticionario que en el sector donde está solicitando un CAI, ya se encuentra cubierto por un cuadrante de la policía nacional, adscrito al CAI LOS ANDES, los cuales realizan actividades constantes de prevención y control de comportamientos contrarios a la convivencia, esos uniformados poseen un numero de cuadrante 3013461876, el cual se encuentra disponible para la comunidad las 24 horas del día. </t>
  </si>
  <si>
    <t>Mediante comunicación oficial No. S-2018-022579-MEBUC ESNOR del 13 de marzo de 2018, el señor Capitán BRYAN ALEXANDER MARTINEZ SUAREZ Comandante de la Estación de Policía Norte, informa al ciudadano las actividades que se están realizando de manera semanal, para contrarrestar los flagelos delincuenciales que afectan la comunidad, actualmente están trabajando con diferentes grupos y especialidades que realizan de manera contante patrullajes y registro e identificación de personas, así como también la aplicación del código nacional de policía; adicional a eso se recopila información específica para la identificación y judicialización de personas dedicadas a la venta y consumo de sustancias alucinógenas.</t>
  </si>
  <si>
    <t>Mediante comunicación oficial No. S-2018-022584-MEBUC ESNOR del 13 de marzo de 2018, el señor Capitán BRYAN ALEXANDER MARTINEZ SUAREZ Comandante de la Estación de Policía Norte, informa al ciudadano las actividades que se están realizando para contrarrestar los flagelos delincuenciales que afectan la comunidad, actualmente están trabajando con diferentes grupos y especialidades que realizan de manera constante patrullajes y registro e identificación de personas, así como también la aplicación del código nacional de policía; argumenta que se han incrementado los controles en la comuna tres del norte de la ciudad, adicional a eso se recopila información específica para la identificación y judicialización de personas dedicadas a la venta y consumo de sustancias alucinógenas.</t>
  </si>
  <si>
    <t>Mediante comunicación oficial No. S-2018-022586-MEBUC ESNOR del 13 de marzo de 2018, el señor Capitán BRYAN ALEXANDER MARTINEZ SUAREZ Comandante de la Estación de Policía Norte, informa a la ciudadana las actividades que se están realizando para contrarrestar los flagelos delincuenciales que afectan la comunidad, actualmente están trabajando con diferentes grupos y especialidades que realizan de manera constante patrullajes y registro e identificación de personas, así como también la aplicación del código nacional de policía; adicional a eso se recopila información específica para la identificación y judicialización de personas dedicadas a la venta y consumo de sustancias alucinógenas.</t>
  </si>
  <si>
    <t>Mediante oficio No. S-2018-022412-ESTPO CUMBRE del 12 de marzo del 2018, el señor Capitán CARLOS ALBERTO LARA CASTRO Comandante de la Estación de Policía La Cumbre, informa sobre los planes que se vienen adelantando por parte de las diferentes patrullas del cuadrante, intensificando los controles para identificar las personas, así como también ubicar los lugares en los que se ejerce la actividad ilegal de venta de estupefacientes, información que se trabajara con la Seccional de Inteligencia Policial y de Investigación Criminal para lograr la erradicación de estos sitios.</t>
  </si>
  <si>
    <t>El ciudadano manifiesta ¿Porque en el parque Zea, carrera 55 No 52-42, de la comuna Diez, los cuadrantes no aplican el código nacional de policía,
ya que están arrojando basuras constantes en el lugar.</t>
  </si>
  <si>
    <t>Aprovecho para felicitar la policía por el gran trabajo comunitario y compromiso con la comunidad y el acompañamiento, para este año el compromiso siga con la comunidad. No dejemos dañar este bello municipio en la parte de seguridad.</t>
  </si>
  <si>
    <t>¿Si lavo la fachada de mi casa me pueden hacer un comparendo segun el nuevo codigo de policia?</t>
  </si>
  <si>
    <t xml:space="preserve">la ciudadana  manifiesta:Les solicitamos más personal o aumentar el número de cuadrantes pues hay ocasiones en donde es insuficiente la prestación del servicio, pues nuestro barrio
se compone de 3 sectores bastantes extensos fuera de los barrios, circunvecinos que atienden los 12 existentes quedando sin servicio varios sectores. Att
gracias.
</t>
  </si>
  <si>
    <t>el ciudadano  manifiesta:En la zona octava de Kennedy barrio gran Britalia se solicita más personal y cuadrantes teniendo en cuenta que el barrio es muy grande que solo contamos con 12 cuadrantes solicitamos evaluar esta petición la comunidad lo agradece.</t>
  </si>
  <si>
    <t>la ciudadana  manifiesta: Mas acompañamiento de la policía a los colegios públicos de la localidad de Kennedy para evitar hurtos y ventas de estupefacientes.</t>
  </si>
  <si>
    <t>el ciudadanao manifiesta: Buenos días Dios y Patria. Seria excelente que los cuadrantes los estuvieran rotando ya que esta se presta para que haya vínculos entre algunos bandidos y
algunos de ellos</t>
  </si>
  <si>
    <t xml:space="preserve">el ciudadano  manifiesta:  “El hurto en la calle modalidad de raponazo en moto abate a la población en zonas de Suba y en todas las localidades. El consumo de sustancias  psicoactivas en parques.”
</t>
  </si>
  <si>
    <t>presencia de personas sospechosas</t>
  </si>
  <si>
    <t>la ciudadana  manifiesta: “Agradecemos a la estación de policía Suba su apoyo y colaboración, siempre como administradores del centro comercial solicitamos a ustedes nos colaboren con la problemática de los grafiteros que aquejan todo el comercio de suba, se está tornando crónica esta situación que podría canalizarse por medio de campañas más frecuentes. Mil gracias.”</t>
  </si>
  <si>
    <t>Queja</t>
  </si>
  <si>
    <t>Ausencia de programas de prevencion</t>
  </si>
  <si>
    <t>la ciudadna manifiesta, que podemos hacer para que en los barrios haya mas seguridad por ser los negocios mas afectados con tanto atraco, por que hay mucha inseguridad, en los parques bastante drogadicciony por los diferentes sitios ya los delincuentes actuan sin temor</t>
  </si>
  <si>
    <t>el ciudadano informa fortalecer la policia de infancia y adolescencia (comunitaria) y fortalecer los frentes de seguridad con actividades concretas y aplicación de comparendos de policia a bares y centros de prostitucion los comandantes de estacion son cambiados muy rapido y se pierden los esfuerzos</t>
  </si>
  <si>
    <t>el ciudadano manifiesta que notan con extrañeza y tristeza que el contacto policía, comunidad se ha perdido un poco, ya no es el amigo policía como lo era cuando había o existía policía comunitaria, solicita el fortalecimiento de frentes de seguridad en la localidad de Fontibón, queremos el acercamiento  que teniamos anteriormente policia amigo - comunidad.</t>
  </si>
  <si>
    <t>Necesitamos más personal uniformado para Usme, están esforzando mucho los pocos Policías que hay los hacen doblar turno. ¿Porqué para el sur que hay más delincuencia hay pocos Policías y en el norte hay muchos? Será porque somos de estrato 1 y 2 y no 10 como Peñaloza ¿Qué pasa? Donde está el dinero para invertir en seguridad, también se la están robando.</t>
  </si>
  <si>
    <t>deficiencia en el servicio de Policía</t>
  </si>
  <si>
    <t>incremento conductas criminales</t>
  </si>
  <si>
    <t>Necesitamos más pie de fuerza policial en Usme la población ya es demasiada porque la seguridad se ha vuelto insuficiente necesitamos más Policías unos CAIS en sitios estratégicos Monte Blanco. Usme se está llenando de ollas hay en un puente entre Monte Blanco y Valles de Cafam donde atracan y violan a las mujeres por favor nos colaboran necesitamos cámaras de seguridad. Que la Policía haga rondas pues casi no se ven en la parte baja del barrio (SIGUE CONTENIDO EN DOCUMENTO ADJUNTO). Felicitaciones a la Policía Nacional. Están haciendo y ejecutando una gran labor gracias</t>
  </si>
  <si>
    <t>Espero que de alguna forma estas pocas palabras las tengan en cuenta. Señor General le agradezco que me tengan en cuenta para estas rendiciones de cuentas, son muy interesantes para mi soy líder de sector por favor quiero felicitar a mi Coronel Gualdron porque es una persona muy sencilla y una gran persona.
Señor general Nieto felicito a mi Policía de mi Localidad 5 Usme en especial a todos los muchachos del CAI PORVENIR por su colaboración y respeto hacia la comunidad y mi Teniente Martínez que si sabe cumplir con su labor y espero que me hagan llegar mis agradecimientos y felicitaciones ya que esta labor no es nada fácil para ustedes el único que pueden darle soluciones a nuestros problemas es el señor presidente de la república si se pusiera la mano en el corazón y sacaras unas leyes más fuertes y que no deje avanzar estos problemas lo elegimos para dar soluciones.</t>
  </si>
  <si>
    <t>Comedidamente me permito informarle que ante su solicitud de agradecimiento y felicitación, se efectuó un reconocimiento público a través de la central de radio de la Policía Nacional a todo el personal que labora en el CAI Nuevo Porvenir, y al señor Teniente Andrés Eduardo Martínez Padilla Comandante del CAI en mención; por su excelente trabajo y el de los hombres bajo su mando motivo de reconocimiento especial por parte suya, lo cual quedó plasmado en el formulario de seguimiento del señor oficial.
Aunado a esto queremos agradecerle infinitamente a usted como parte activa de la comunidad perteneciente a la Localidad Quinta Usme, por el reconocimiento que hace de la labor de mis hombres y mujeres de policía en la nuestra localidad, ya que hechos como este son motivos de satisfacción que nos compromete cada día más a seguir mejorando nuestro servicio por la seguridad y convivencia de nuestros conciudadanos.
Por lo tanto la invito muy cordialmente al Comando de la Estación Quinta de Policía Usme, ubicado en la Avenida Caracas No. 99 - 55 sur Barrio Monte Blanco, con el fin de darle a conocer las estrategias que se están aplicando para neutralizar el actuar delincuencial y las diferentes campañas y actividades de prevención que manejamos con nuestra comunidad y de paso nos aporte sugerencias para así prestar un mejor servicio de Policía día tras día a nuestra localidad.</t>
  </si>
  <si>
    <t xml:space="preserve"> mensajes, agradecimientos y felicitaciones hacia la institución</t>
  </si>
  <si>
    <t>¿Porque en Usme se demoraron tanto con el toque de queda? ¿Cuándo vuelven abrir cadenas de supermercados y que vigilancia les van a poner durante esos días?</t>
  </si>
  <si>
    <t xml:space="preserve">deficiencia en el servicio de policía </t>
  </si>
  <si>
    <t>ausencia de programas de prevención</t>
  </si>
  <si>
    <t>Un saludo cordial como líder comunitario quisiera que en el CAI Sucre Zona 5 de Usme estuvieran las escuadras completas pero siempre nos hace falta personal y motos para patrullar nuestros barrios, ya que se hace imposible cubrir todas las necesidades y lo más importante que tengan en cuenta los líderes comunitarios ya que somos parte de ustedes ya que los apoyamos incondicionalmente y sobre todo es un orgullo ser líderes comunitarios sabiendo que contamos con nuestra valiosa Policía son nuestros héroes.</t>
  </si>
  <si>
    <t>Comedidamente me permito informarle que ante lo descrito en su queja, es pertinente indicarle que el Modelo Nacional de Vigilancia Comunitaria por Cuadrantes establece teniendo en cuenta ciertos factores primordiales como son cantidad poblacional de habitantes residentes en la localidad, índice delincuencial, problemática puntual, terreno y factores originadores de riesgo; la división y jurisdicción que debe cubrir una patrulla policial integrada por dos (02) uniformados en cada turno con sus respectivos elementos para el servicio vehículo, radio de comunicaciones, armamento, entre otros; lo que conlleva a que por cada cuadrante se cuente con seis (06) unidades policiales y para el CAI Antonio José de Sucre existen cuatro (04) cuadrantes; que aunque hay que reconocer que ha habido algunos momentos que por necesidades del servicio o la misma dinámica institucional, pudiese a llegar faltar algún uniformado que este en periodo vacacional, excusa médica, capacitación, proceso de judicialización; no con ello se quiere decir que el servicio de Policía llegase a faltar, teniendo en cuenta que generalmente se cubre con otro policial o patrulla a fin que se puedan atender los requerimientos ciudadanos en el menor tiempo posible.
Por último damos agradecimiento a sus palabras de apoyo, y le recordamos respetuosamente que la Estación de Policía Quinta Usme siempre ha trabajado mancomunadamente con los líderes y lideresas de la jurisdicción, comunidad en general y autoridades de Policía en pro de la convivencia y seguridad ciudadana; prueba de ello es la invitación cordial que se le brindó a la actividad de la Rendición de Cuentas de la Dirección General de la Policía Nacional, para que obtuviera de primera mano la información de la labor policial desarrollada por nuestros hombres y mujeres Policías.</t>
  </si>
  <si>
    <t>Felicitar a la Teniente Elisabel Sánchez Coordinadora Derechos Humanos Estación Monteblanco Localidad de Usme, por su trabajo realizado con la comunidad.</t>
  </si>
  <si>
    <t>Comedidamente me permito informarle que ante su solicitud de agradecimiento y felicitación, se efectuó un reconocimiento público a la señora Intendente Elizabeth Amaya Iles; por su excelente trabajo y el de los hombres bajo su mando motivo de reconocimiento especial por parte suya, lo cual quedó plasmado en el formulario de seguimiento del policial.
Aunado a esto queremos agradecerle infinitamente a usted como parte activa de la comunidad perteneciente a la Localidad Quinta Usme, por el reconocimiento que hace de la labor de mis hombres y mujeres de policía en la nuestra localidad, ya que hechos como este son motivos de satisfacción que nos compromete cada día más a seguir mejorando nuestro servicio por la seguridad y convivencia de nuestros conciudadanos.
Por lo tanto la invito muy cordialmente al Comando de la Estación Quinta de Policía Usme, ubicado en la Avenida Caracas No. 99 - 55 sur Barrio Monte Blanco, con el fin de darle a conocer las estrategias que se están aplicando para neutralizar el actuar delincuencial y las diferentes campañas y actividades de prevención que manejamos con nuestra comunidad y de paso nos aporte sugerencias para así prestar un mejor servicio de Policía día tras día a nuestra localidad.</t>
  </si>
  <si>
    <t xml:space="preserve"> mensajes, agradecimientos y felicitaciones, funcionario</t>
  </si>
  <si>
    <t>¿Qué medidas se están tomando o se tomaran para la seguridad de las mujeres en la Localidad de Usme y Sumapaz? Nos preocupa enormemente que la Policía no haga presencia en Sumapaz. ¿Qué sucede, que pasa en Sumapaz, si hace parte de Bogotá?</t>
  </si>
  <si>
    <t>Comedidamente me permito informarle que se procedió mediante confidencial aclaratorio No. 034 dirigido a la señora Intendente encargada de Derechos Humanos de la unidad con el fin que explicarán y rindieran informe de las actividades desarrolladas ante lo afirmado por usted en su escrito petitorio, de lo que la misma manifestó que en el desarrollo del plan integral de policía para la seguridad del ciudadano “Corazón Verde”, se proyectó la estructuración de 17 estrategias operativas orientadas a disminuir de manera significativa los delitos que afectan la convivencia y seguridad ciudadana en el país, dentro de las cuales se cuenta con la Estrategia de Protección a Poblaciones Vulnerables, la cual busca la protección a estas poblaciones, debido a que es un factor fundamental que debe ser promovido por la Policía Nacional cuyos objetivos principales son:
- Mitigación de los riesgos.
- Salvaguardar los derechos individuales.
- Brindar protección a los grupos que enfrentan mayores amenazas por manifestaciones de intolerancia social.
Recalcó que por tal razón vienen realizando un trabajo interinstitucional que ha permitido disminuir en un 7% la violencia intrafamiliar y en un 25% en caso de homicidios a mujeres en la localidad de Usme.
Indicó también que como es sabido el Distrito Capital cuenta con veinte (20) localidades, de las cuales en solo diecinueve (19) hay establecidas la misma cantidad de Estaciones de Policía, exceptuando la Localidad Veinte 20 del Sumapaz la cual cuenta incluso con una base militar del Ejército Nacional; sin embargo esto no quiere decir que la Policía Nacional sea ajena a los casos que se presentan en la misma, teniendo en cuenta que en dicha jurisdicción se ha adelantado diferentes apoyos con actividades coordinadas con otros entes estatales tales como la Alcaldía Local, la Personería, los señores Corregidores y la Comisaria de Familia del Sumapaz, en donde estas acciones han ido enfocadas a la disminución de cualquier tipo de violencia hacia la mujer.  
Por último consideró pertinente socializar las coordinaciones interinstitucionales que han adelantado, como son las rutas de atención, acciones de fortalecimiento para la prevención, atención y protección de las violencias basadas en género (VBG), y portafolios de servicios de nuestra línea 155 establecidos en todo el país por la Policía Nacional; anexando material de ayuda a lo informado.
Así mismo, este Comando de Estación con apoyo de nuestros grupos especiales internos, policiales de reacción de esta unidad e incluso con unidades del Ejército Nacional de Colombia, en diferentes ocasiones por la misma dinámica institucional y requerimientos de cada momento; ha atendido varios motivos de Policía que la comunidad ha informado en los sectores de la Localidad Veinte 20 del Sumapaz y que son cercanos o aledaños a la nuestra jurisdicción; al igual es de conocimiento pleno que de la misma forma también lo ha hecho la Estación de Policía Decima Novena Ciudad Bolívar en sus límites a la misma localidad; por lo cual el servicio de seguridad y convivencia ciudadana es permanente en toda Colombia.</t>
  </si>
  <si>
    <t>Yo quiero que se reduzcan más las ollas de Alfonso López por gente de las lomas a donde se encuentran algunos colegios y afectan bastante el comercio habitante del sector. Y también se aumentaron los grupos de jóvenes que roban en los alimentadores Alfonso López sé que los tienen organizados</t>
  </si>
  <si>
    <t xml:space="preserve">Comedidamente me permito informarle que se procedió mediante confidencial aclaratorio No. 035 dirigido al señor Comandante de CAI Nuevo Porvenir con el fin que explicará y rindiera informe de las actividades desarrolladas ante lo afirmado por usted en su escrito petitorio, de lo cual el mismo manifestó que Semanalmente las patrullas realizan el plan puerta a puerta con el fin de dar a conocer a la comunidad en general los números telefónicos de los cuadrantes y del CAI Nuevo Porvenir, dando como recomendación a los ciudadanos informar de manera oportuna cualquier situación que pueda afectar la seguridad y convivencia ciudadana; así mismo las patrullas adscritas al CAI Nuevo Porvenir adelantan el plan Sistema Integrado de Transporte Público SITP, donde realizan el plan guitarra en los buses de este sistema de trasporte público, y en los paraderos practican registros e identificación a personas.
Recalcó que ha aportado mediante el aplicativo IRIS P1, información sobre presuntos expendedores de estupefacientes, anexando en algunos casos fotografía de personas que han sido identificadas por las patrullas de cada cuadrante, con el fin de que la SIJIN adelante labores pertinentes para dar con la captura de estas personas; y en materia de prevención han realizado el fortalecimiento de dos frentes de seguridad, un encuentro comunitario, ocho (08) reuniones con la comunidad y cuarenta (40) campañas educativas de prevención de los diferentes delitos que se han presentado en la jurisdicción del CAI Nuevo Porvenir.
Indicó que implementaron el club de amigos y padrinos de los cuadrantes, con el fin de tener mayor acercamiento a la ciudadanía y de esta manera recopilar información para la proyección del servicio de policía; y durante lo corrido del año han obtenido varios resultados operativos señalándolos en el informe; resaltó que en diferentes reuniones comunitarias recomienda a la ciudadanía que informen de manera oportuna a los números telefónicos de emergencia, del CAI y de los cuadrantes, cualquier situación que pueda afectar la seguridad y convivencia ciudadana, como de igual manera ha invitado a las personas a denunciar y aportar información sobre hechos delictivos. </t>
  </si>
  <si>
    <t>Que la Policía de Zona 5 de Usme, aunque no todos sean más dados a la comunidad y el Coronel Martínez de la Zona Quinta de Usme se dé la oportunidad de distinguir a la comunidad.</t>
  </si>
  <si>
    <t>Más seguridad para la zona, Más atención para el usuario, Mas CAI de Policía Más presencia de autoridad en la zona, Más cuadrante de la Policía en la zona actuar con rapidez cuando son solicitados. Que tengan mayor compromiso moral y no se dejen sobornar.</t>
  </si>
  <si>
    <t xml:space="preserve">Rotación de cuadrantes de la policía de manera continua vigilancia y control ya que algunos se alían con los bandidos, en cada cuadran debe haber un líder encargado de dar informe a la policía avisar irregularidades de su cuadra sospechosas, hacer campañas de sensibilización con la comunidad y que cada ciudadanos al  delincuentes como el policía cuidar y vigila
</t>
  </si>
  <si>
    <t>mejoras prestación del servicio.</t>
  </si>
  <si>
    <t>pedir seguridad para nuestra Bogotá”.</t>
  </si>
  <si>
    <t>Porque cuando uno hace un llamado a los cuadrantes no atienden ni llegan inmediato? Y  ¿Por qué quedan tan rápido libres los violadores y en general todos los malhechores? ”.</t>
  </si>
  <si>
    <t>ejoras prestación del servicio.</t>
  </si>
  <si>
    <t>Señor General le agradezco su invitación pero queremos es hacer llegar este mensaje es al señor presidente de la Republica, él es el único que nos hace arreglar estas soluciones que queremos que no haya más inseguridad, violencia en nuestros barrios que haya más seguridad en todo Bogotá y menos droga que eso es lo que cada día vemos por todo lado, más soluciones en la recogida  de basuras y todo en general Isla del so</t>
  </si>
  <si>
    <t>SOLICITA CAMBIAR LOS CARNETS DE DE LOS PADRINO DE LOS CUADRANTES YA QUE ESTAN DAÑADOS Y UNA FELICTACIÓN AL SEÑOR IT RAMIREZ.</t>
  </si>
  <si>
    <t xml:space="preserve">Agradecimientos a la Policía a las actividades con niños, familia y la integración el aprovechamiento del espacio con los patrulleros Neydi Chipatecua y Ariza como el cuadrante 49 patrullero Araque y banda musical de la Policía. Se pide fortalecer la seguridad del barrio San Isidro, San Luis zona 4, San Cristóbal, con cámaras apóyenos por favor con más rondas policiales
</t>
  </si>
  <si>
    <t>“Por favor yo sugiero más fortalecimiento en cámaras y más rondas policiales para el barrio San Isidro, San Luis.”</t>
  </si>
  <si>
    <t>“Señor General Jorge Nieto comandante Policía Nacional me dirijo a usted para ponerle los siguientes puntos: el CAI de los libertadores se necesita motos y carros para el personal que trabaja ahí porque estamos escasos de vehículos, ya que el barrio es bastante grande y tenemos un gran comercio, bastante avanzado por lo mismo.”</t>
  </si>
  <si>
    <t xml:space="preserve">el ciudadana manifiesta: que le gustaria que hubiera mayor presencia policial e todas las estsaciones de transmilenio, portales y buses articulados; teniendo en cuenta que la inseguridad que se maneja en el sistema es muy alta para los ciudadanos.
</t>
  </si>
  <si>
    <t>falta de covertura de uniformdos en las estaciones de Transmilemnio.</t>
  </si>
  <si>
    <t>la ciudadana  manifiesta: para cuendo se va a recuperar el espacio publico en Transmilenio ocupados por ambulantes.</t>
  </si>
  <si>
    <t>estrategias para minimizar los vendedores informales</t>
  </si>
  <si>
    <t>Mayor presencia de la policía en el barrio, hacer cumplir las normas del nuevo código de policía, no estoy de acuerdo con las ventas informales porque nos exigen lo del espacio público y toda persona que venden en la calle no les exigen nada, no estoy de acuerdo con todo el perifoneo y vallas que hacen todos los vendedores ambulantes.</t>
  </si>
  <si>
    <t xml:space="preserve">Se adjunta respuesta mediante comunicado oficial S-2018-082435-SUBCO-COCOR Respetuosamente me dirijo a usted con el fin de dar respuesta a su queja consistente en “mayor presencia de la policía en el barrio, hacer cumplir las nuevas normas del Código Nacional de Policía, no estoy de acuerdo con las ventas informales por que no exigen lo del espacio público y toda persona que venden en la calle no les exigen nada, no estoy de acuerdo con todo el perifoneo y vallas que hacen todos los vendedores ambulantes” por lo anterior me permito indicarle que de conformidad a la ley 1801 de 2016 nuevo código nacional de policía y convivencia el cual tiene como objeto establecer las condiciones para la convivencia en el territorio nacional al propiciar el cumplimiento de los deberes y obligaciones de las personas naturales y jurídicas, y en ella se relacionan los comportamientos contrarios a la convivencia y la forma de corregir esos comportamientos es a través de unas medidas correctivas en las que se encuentra, el  Artículo 140. Comportamientos contrarios al cuidado e integridad del espacio público. Numeral 4 Ocupar el espacio público en violación de las normas vigentes. Multa General tipo 1.
De este tipo de comportamientos la Policía Metropolitana de Bogotá ha realizado durante el 2018 un aproximado de 12.432 comparendos, resaltando que de conformidad a la sentencia 211 de 2017 algunas personas tiene protección constitucional veamos: 
“..En esta oportunidad la Corte debe determinar si el numeral 4 y los parágrafos 2 (numeral 4) y 3 del artículo 140 de la Ley 1801 de 2016 —Por la cual se expide el Código Nacional de Policía y Convivencia— que establecen la prohibición de ocupar el espacio público en violación de las normas vigentes y prevén sanciones pecuniarias para quien incurra en las conductas tipificadas, como también el decomiso o la destrucción de los bienes cuando se verifique que el comportamiento ha ocurrido en dos o más ocasiones; desconocen los derechos constitucionales, así como la jurisprudencia constitucional existente sobre los vendedores informales al exponerse como una medida catalogada por el accionante como desproporcionada que, además, no incluye acciones afirmativas para este sector de la población, infringiendo los principios del Estado social de derecho, la dignidad humana, la efectividad de los derechos, la participación y el orden justo, la protección especial de los sujetos vulnerables, el trabajo, el debido proceso, la confianza legítima y ubicación laboral de las personas en edad de trabajar (arts. 1º, 2º, 13, 25, 29 y 54 superiores)……
cuando se trate de personas en situaciones de debilidad manifiesta o pertenecientes a grupos de especial protección que de acuerdo con la jurisprudencia constitucional se encuentren protegidas por el principio de confianza legítima, no se les aplicarán las medidas correccionales de multa, decomiso o destrucción, hasta tanto se les haya ofrecido por las autoridades competentes programas de reubicación o alternativas de trabajo formal, en garantía de los derechos a la dignidad humana, mínimo vital y trabajo…..”
Son estas las razones por lo que en algunos casos no es posible la recuperación total del espacio público sin embargo como se indicó en párrafos anteriores la Policía Metropolitana de Bogotá realiza el control de espacio público. 
Finalmente me permito reiterar el compromiso de la Policía Nacional frente al mantenimiento de las condiciones necesarias para la convivencia en el territorio nacional.
</t>
  </si>
  <si>
    <t>¿Qué ha pasado con la policía cívica?
¿Cómo haría para vincularme a la policía cívica?</t>
  </si>
  <si>
    <t xml:space="preserve">Mas seguridad por toda Bogotá y por favor castigue los delincuentes </t>
  </si>
  <si>
    <t>¿Qué programas o propuestas tiene la Policía nacional para con la infancia-jóvenes y adolescentes para prevenir futuras infracciones al Código Nacional de Policía?
¿Qué actividades tienen para crear lazos de cooperación con la comunidad de cada sector?</t>
  </si>
  <si>
    <t>Lasos de capacitación y seguridad y convivencia, capacitación sobre el turismo, ¿Cómo debemos estar los taxistas con la policía?, trabajar de la mano para derrotar la delincuencia con los botones de pánico.</t>
  </si>
  <si>
    <t>Abrir más escuelas de seguridad y red de apoyo y podernos colaborar en todos los sentidos para poder prestarle a la comunidad una mejor seguridad y bajar la delincuencia.</t>
  </si>
  <si>
    <t>En cuanto a la seguridad privada, tener más apoyo en los colegios distritales y capacitaciones para el personal de vigilancia</t>
  </si>
  <si>
    <t>Solicitud de campañas de sensibilización para personas falta de cultura ciudadana en cuanto manejo de basuras y escombros en espacios públicos y zonas verdes o aplicación de comparendos ambientales.
Socialización con los dirigentes comunales para crear mejor convivencia en las comunidades y mejoras de vida.</t>
  </si>
  <si>
    <t>Nuevamente vemos a diario en los puentes peatonales calle 26 carrera 66, autopista norte calle 100 calle 146 autopista, mujeres indígenas con menores de edad haciendo mendicidad. Pregunta, ¿hasta donde llega el apoyo para esos infantes por parte del estado colombiano?
¿Cuál es el procedimiento para hacer cumplir la multa y reparación del daño en bien público? Priorizar cámaras y luminarias, reglamentar frentes de seguridad WhatsApp</t>
  </si>
  <si>
    <t xml:space="preserve">la ciudadana  manifiesta:más seguridad y una ubicación para los habitantes de calle, mucho consumo de sustancias alucinógenas, por favor en los parques y seguimos con el control de las basuras, las personas no tienen valores al sacarlas a las horas que ellos quieran
</t>
  </si>
  <si>
    <t>presencia de personas sospechosas - pandillas</t>
  </si>
  <si>
    <t>la garantía de seguridad creando un GSP para mujeres vulnerables, control y seguimiento en la seguridad, movilidad y Transmilenio, comercialización de productos en Transmilenio se presta para la delincuencia en la movilidad distrital, control de seguida en las instituciones educativas, donde se a presentado el consumo de drogas y prostitución en los planteles educativos (R.U.U Ciudad Bolívar, Tunjuelito, Antonio Nariño). Soy madre y hago control de convivencia ciudadana y soy delegada de infancia y adolescencia y me he dado cuenta de todas esas falencias, no he visto seguimiento por parte de la policía y las instituciones educativas</t>
  </si>
  <si>
    <t>Incremento conductas criminales</t>
  </si>
  <si>
    <t xml:space="preserve">quiero sugerir más dotación para el CAI Molinos, ya que sus cuadrantes se esmeran por la comunidad. Gracias al señor Comisario GRIMALDO, es una persona con una personalidad de amistad, comprensión hacia el ciudadano. Gracias
</t>
  </si>
  <si>
    <t>Deficiencia de medios de comunicación, Personal, transporte y técnicos, entre otros.</t>
  </si>
  <si>
    <t>Ausencia de programas de prevención</t>
  </si>
  <si>
    <t xml:space="preserve">hace un año denuncie que en el parque del conjunto donde resido, en la parte de afuera venden droga y cada día inseguro, me enviaron un comunicado pero desde luego nada más y no veo que se hayan tomado las medidas necesarias, mi dirección carrera 10C 49F-99 sur bloque 12 apartamento 201 man 31, conjunto Molinos de la Caracas
</t>
  </si>
  <si>
    <t>asignación de personal femenino o patrullera a nuestro CAI Diana Turbay, hemos detectado que las personas infractoras son mujeres que transportan las sustancias psicoactivas y armas. Por eso la necesidad de patrulleras femeninas. Dotación de un vehículo de más capacidad para transportar a los retenidos y no en las motos y evitar los accidentes de aquellas personas infractoras</t>
  </si>
  <si>
    <t xml:space="preserve">felicitaciones a toda la Institución por la labor, compromiso y gestión día a día en cuanto a la seguridad, solicito de más pie de fuerza. Ojala personal femenino al CAI Diana Turbay
</t>
  </si>
  <si>
    <t>Mensajes, agradecimientos y felicitaciones hacia la institución</t>
  </si>
  <si>
    <t>por qué en la UPZ más conflictiva no alumbra la luz blanca el alumbrado público, esto da percepción de inseguridad. Programar un encuentro por jurisdicción de CAI, con las JUAC, iglesias, colegios, instituciones, policía, autoridades en general y la ciudadanía para tazar estrategias y agendas de trabajo. Que los policía cumplan con el lema SEA Policía</t>
  </si>
  <si>
    <t xml:space="preserve">´´Falta de seguridad en los barrios parqueaderos en vías públicas y en los andenes que usan en los andenes, dicen que no hay policía pero me pregunto en los eventos manifestaciones y en los puentes festivos informan los comandantes tienen de 3.000 a 4.000 policías en las vías y en los barrios no prestan la seguridad envían policías 2-4 para vigilar zonas de 5 a 6 barrios.´´
</t>
  </si>
  <si>
    <t xml:space="preserve">
´´Qué medidas pudiéramos implementar para erradicar o mitigar el impacto de habitantes de calle y hurto a personas en el barrio Veraguas central.´´
</t>
  </si>
  <si>
    <t>Felicito al área de prevención de bosa por todos los programas que tiene. Nos gustaría que volviera el señor patrullero Andrés Quintero Garzón a liderar sus programas con la cívica y universidad</t>
  </si>
  <si>
    <t>no es bueno para una comunidad el cambio constante de los integrantes del cuadrante como el 34 ya que se establece un trabajo y seguimiento con los que están y los cambian y se pierde los gestionado u todo un proceso</t>
  </si>
  <si>
    <t>Lo importante para la gran familia policial es el fortalecimiento de la policía para que tengan mejor sueldo un policía bien pago trabaja bien si mi familia está bien el policía no puede seguir sin tener un gran apoyo de parte del gobierno y planear el ascenso de los patrulleros, hay que motivar a los policías señor director general de policía una policía bien paga trabaja bien hay que quitarle esa mancha que son malos, que roban eso no puede seguir sucediendo en este país, gracias dios los proteja a toda es familia la policía nacional. Los policías- un país sin policía no es nada la parte de este país tienen prioridad los malos, que nuestros policías. Espero que dios nos ayude que este país sea la policía la mejor. Como es posible que policías no tengan los chalecos antibalas y lo tengan que comprar por dios, si es la responsabilidad del estado si la policía trabaja nos cuidan a nuestros hijos ayudemos a nuestros hijos policías. Felicitaciones a todos los policías de Bosa especial al Coronel Guerrero y los del CAI libertad. Mi general un abrazo</t>
  </si>
  <si>
    <t>“¿Porque no se incrementa en las UPZ más conflictivas más pie de fuerza y se traza junto con las comunidades estrategias de trabajo? Las cámaras son eficientes pero la comunidad no tiene la capacidad económica total de instalarlas, sería bueno que la policía nos ayudara parcialmente</t>
  </si>
  <si>
    <t xml:space="preserve">Me permito informar que la localidad de Bosa cuenta con 79 cuadrantes distribuidos en 9 CAI, en espera de la entrega del CAI Porvenir, con relación al incremento del pie de fuerza según proyección de la administración Distrital está en proyecto el aumento   de 5000 nuevos Policías para la ciudad de Bogotá. En cuanto a cámaras de seguridad, se instalaran 112 por parte de la Secretaria de Seguridad Ciudadana  y 228 con  presupuesto local, las cuales estarán en ejecucion de acuerdo a las necesidades y estudios de seguridad realizados  en cumplimiento a las solicitudes de la comunidad, estas instalaciones se realizaran durante el año 2018 y 2019. 
</t>
  </si>
  <si>
    <t>el ciudadano  manifiesta:es preocupante los atracos en el barrio el triunfoy como la comunidad esta solisitando camaras para tenes mas seguridad y lo de las basuras es impresionante recibimos capasitacion se quedo en que se hacia un proyecto y no volvimos a saber nada .
como tambien resalto  el trabajo del pátrullero trujillopor el trabajo que esta haciendo.gracias</t>
  </si>
  <si>
    <t xml:space="preserve">me permito informar que el señor Subcomisario HENRY GABRIEL PEREZ RINCON, Comandante Centro de Atención Inmediato (CAI) Compartir, junto con su equipo de trabajo, se encuentran liderando diferentes planes preventivos, disuasivos y de control, ordenados por el Comando Estación Policía Barrios Unidos y estandarizados por la Policía Nacional, como son: control a establecimientos de comercio abiertos al público, registro e identificación a personas.
</t>
  </si>
  <si>
    <t xml:space="preserve">RTA: mediante comunicación oficial No S-2012-062555, Por otra parte se vienen realizando diferentes planes con el grupo de Policía Infancia y Adolescencia con el fin de concientizar con charlas educativas a los estudiantes, con esto se disminuye el consumo de sustancias estupefaciente el cuadrante se encarga de hacer acompañamiento a la entrada y salida de alumnos.      
Agradecimiento por la invitación primeramente a ustedes nuestra policía nacional con los que trabajamos conjuntamente los coordinadores de frentes de seguridad. Sabemos que la inseguridad está en todos lados, pero como líder del barrio Santa Sofía me preocupa bastante el consumo de sustancias psicoactivas en el parque donde es un entorno del Colegio Juan Francisco Berbeo 
</t>
  </si>
  <si>
    <t>No conformidad con el servicio/deficiencia en el servicio de policia/incremento conductas criminales</t>
  </si>
  <si>
    <t xml:space="preserve">Gracias por su colaboración que nos han brindado, en los últimos años he visto más seguridad atienden nuestras llamadas. ¿En que nos pueden ayudar que he visto muchos habitantes de calle? ¿También he visto muchos vendedores ambulantes que me visto afectada por ellos que por favor nos colaboren? ¿Qué hay personas de locales que sacan los residuos que ya han pasado hay mucho reguero? ¿Hay vecinos que sacan las mascotas dejan regueros? Estas son mis inquietudes preguntas y agradecimientos por ustedes. Muchas gracias. </t>
  </si>
  <si>
    <t>No conformidad con el servicio/deficiencia en el servicio de policia/ausencia de programas de prevencion</t>
  </si>
  <si>
    <t>¿En la actualidad existen frentes de seguridad local, como participa la policía nacional para su fortalecimiento? ¿Qué apoyo les brindan a esos frentes?...”</t>
  </si>
  <si>
    <t xml:space="preserve">RTA: Mediante comunicación oficial No S-2018-062550,  En primer lugar, queremos agradecerle el gesto de hacernos saber sus inquietudes en cabeza de este comando y la oficina de prevención realizamos las visitas a cada uno de los frentes de seguridad donde los líderes exponen las necesidades afectaciones, el cual coordinan estrategias para dar prontas soluciones de acuerdo a cada sector pues son diferentes las problemáticas.
Por otra parte la institución se encarga de conformación de los frentes de seguridad y organizar la comunidad y los canales de comunicación ciudadanía Policía Nacional, que haya sinergia organización, colaboración con el fin de solucionar de manera eficaz las afectaciones de cada uno de los barrios. 
</t>
  </si>
  <si>
    <t xml:space="preserve">Lal ciudadana  manifiesta: Mi sugerencia es que nos ayudaran a reforzar con presencia de un patrullero a la salida de los colegios de la jornada de la tarde para evitar los atracos a nuestros hijos.
</t>
  </si>
  <si>
    <t xml:space="preserve">RTA: mediante comunicación oficial No S-2017-064706 ETSPO ATECI 1,10  Agradeciéndole su participación en la Rendición de Cuentas del Señor Director General de la Policía Nacional en razón a la sugerencia sobre los colegios, me permito informarle que según el listado de colegios priorizados de Bogotá por parte del Ministerio de Educación Nacional nos corresponde tres colegios en la Localidad que son: el Colegio Divino Maestro ubicado en la Carrera 8C No 163B-20, Colegio General Santander ubicado Calle 159 No 8 – 56 y Colegio Unión Colombia ubicado en la Carrera 7A No 182-67, donde el Señor Subintendente JULIAN CESAR HERNANDEZ CAMACHO y la Señorita Patrullera NELLY SAMIRA CORDOBA COSSIO están adelantando de manera permanente un programa escolarizado para la prevención al Uso de las Drogas y de la Violencia. 
Igualmente los Señores Comandantes de la CAI con las patrullas de los cuadrantes respectivos donde hay presencia de colegios, realizan de manera permanente el patrullaje constante, el registro a personas y la solicitud de antecedentes a los alrededores de los mismos, en especial el acompañamiento a la entrada y salida de estudiantes en los horarios establecidos. Igualmente se cuenta en la actualidad con la presencia de funcionarios de la Alcaldía Mayor de Bogotá denominados Gestores de Convivencia y Seguridad Ciudadana, adscritos a la Secretaria Distrital de Seguridad, Convivencia y Justicia Ciudadana realizando el acompañamiento y orientación a los estudiantes de los Colegios.
</t>
  </si>
  <si>
    <t xml:space="preserve">El ciudadano  manifiesta: Pido mas seguridad porque se estan formando bandas delincuenciales de expedio de drogas barrio balovento </t>
  </si>
  <si>
    <t xml:space="preserve">RTA: mediante comunicación oficial No S-2018-065646 ESTPO2-ATECI 1,10  se le comunica a la peticionaria que se le dio la orden al señor INTENDENTE JESUS ANTONIO MARIN VELEZ comandante del CAI Granada ( E ) con el fin de que se ponga al frente con sus unidades evitando y previniendo este tipo de problematica se realicen los respectivos planes de accion y las actividades ordenadas por parte del mando institucional, por parte del señor Intendente manifiesta que se estan tomando las acciones pertinentes para mitigar este tipo de problematica con planes preventivos: registro a persona puestos fijos en los lugares donde se pueda cometer o consumar algun tipo de delito y con el apoyo de personal enviado por la metropolitana de Bogota se esta trabajando de forma preventiva para solucinar dichas problematicas </t>
  </si>
  <si>
    <t xml:space="preserve">El ciudadano  manifiesta:En el barrio san luis ubicado en la calera solicita mas vigilancia la señora en mencion pide mas vigilancia en el colegio Monte Verde 
</t>
  </si>
  <si>
    <t xml:space="preserve">430322
</t>
  </si>
  <si>
    <t xml:space="preserve">RTA: mediante comunicación oficial No S-2018-065638 ESTPO2 ATECI 1,10  se le dio a la orden al señor comandante de CAI ponerse al frente con sus unidades evitando este tipo de problemática, con el fin de mitigar dicha siuacion, según lo comunicado por el señor comandante se estan realizando los planes de accion para brindar mas seguridad en dicho establecimiento educativo se esta enviando al cuadrante de forma permanente a la entrada y salida de los estudiantes con el fin de  que la comunidad sienta la presencia policial en el sector, por parte del arear de prevencion de la estacion policia chapinero se estan generando los planes educativos y preventivos en cuanto al consumo y expendio de drogas con el fin de persuadir a los estudiantes en esta problematica con el programa de prevencion de sustancia psicoactivas, ya se coordino con el señor rector   y se seguiran programando dichas conferencias durante todo el mes de marzo </t>
  </si>
  <si>
    <t xml:space="preserve">Lal ciudadana  manifiesta: deseo felicitar a mi policia son seres humanos excelentes y de mucho trabajo chapinero tiene grandes falencias por eso si pido respetuosamente mas policias, porque tenemos 3 millones de personas flotantes, 85 centros educativos, embajadas, y la parte financiera mas grande, los mejores hoteles, restautrantes y los mejores sitios de rumba, quisiera hacer un trabajo con comunidad de felicitacion y mostrar que la policia se respete y que si no lo respeta no se respeta asi mismo  
</t>
  </si>
  <si>
    <t>Desde la castellana agradecemos el apoyo brindado por la estación de Barrios Unidos. Se solicita una mayor colaboración de parte de tránsito y movilidad que es ese mal endémico que causan los mal parqueados en horarios de culto de la iglesia lugar de su presencia.</t>
  </si>
  <si>
    <t>RESPUESTA: mediante comunicación oficial No S-2018-068557, se agradece al ciudadano la participacion y se informa que la seccional de transito y transporte de bogota anexo su peticion a la orden de servicio 009 anexo 01 de espacio publico; operativo que se lleva a cabo con funcionarios de la secretaria distrital  de movilidad</t>
  </si>
  <si>
    <t>Ocupacion del espacio publico</t>
  </si>
  <si>
    <t xml:space="preserve">el ciudadano  manifiesta:el aumeto de pie de fuerza por la visita diaria de mas de un 1,200,000 personas,  ya que con el aumeto del personal se tendria me credibilidad en la institucuion de la policia y termina con una felicitacion  por el trabajo que se viene realizando en la estacion la candelaria. </t>
  </si>
  <si>
    <t xml:space="preserve">la ciudadana  manifiesta: yo pido que regrese la Policía Comunitaria en mas contacto con los agentes del orden,  era nuestros amigos comunitarios,  sin ese casco que los camuflan en las motos por que nos vicitaban en los establecimientos educativos y mejoren las relaciones de nuestros  jovenes estudianetes especialmente niños niñas y adolescentes </t>
  </si>
  <si>
    <t xml:space="preserve">RTA: mediante comunicación oficial No S-2018-065215, se agradece al ciudadano la participacion y se informa que la la estacion de policia la candelaria mediante comunicado oficial S-2018-064342 se le solictio el aumento del personal a la metropolitana de bogota para la estacion de policia ,  se le informa al señor OLIVERIO FRANCO CHAVEZ,  las actividades que realiza la policia del cuadrante,  asi como los corredores universitarios, infancia adolecencia en los entronos escolares, asi los intertgantes de la sipol y sijin en la jurisdicion. </t>
  </si>
  <si>
    <t xml:space="preserve">SOLICITA MAS APOYO POR PARTE DE LOS CUADRANTES DEL CAI SAN FRANCISCO YA QUE EN REITERADAS OCASIONES SOLICITA EL APOYO POR PROBLEMAS DE CONVIVENCIA YA QUE SUS VECINOS MENORES DE EDAD PONEN MUSICA A ALTO VOLUMEN.
</t>
  </si>
  <si>
    <t>RTA: Mediante comunicado oficial 019505 Se impartió la orden al señor Intendente EDWIN RODRIGUEZ CORTES, Líder Centro de Atención Inmediato (CAI) San Francisco, junto con su equipo de trabajo, verificar la información suministrada por usted. Mediante comunicado oficial de fecha 02 de marzo de 2018, el señor Intendente manifiesta que se traslado a la dirección carrera 20 A Bis N° 68H – 46 Sur, donde se entrevisto con uno de los progenitores de los menores en mención, quien solicito no hacer públicos sus datos. El señor comandante del CAI, realizo el respectivo llamado de atención (Proceso Verbal Inmediato) indicándole que de seguir con este tipo de comportamientos nocivos para la convivencia ciudadana, se procederá de conformidad con el Código Nacional de Policía (Ley 1801 de 2016).</t>
  </si>
  <si>
    <t>Pido más seguridad para mi barrio por supuestas ollas que se están organizando BARRIO ESPINO III SECTOR</t>
  </si>
  <si>
    <t xml:space="preserve">Mediante comunicado N° 019521 se dio respuesta a los temas de inseguridad que se presentan, el Comando de Estación de Policía Ciudad Bolívar ordeno al señor Subteniente CRISTIAN DAVID CARDONA GALLEGO, Líder del Centro de Atención Inmediata (CAI) Perdomo, junto con sus equipos de trabajo, realizar diferentes planes preventivos, disuasivos y de control, ordenados por el Comando Estación Policía Ciudad Bolívar y estandarizados por la Policía Nacional, como son: control a establecimientos de comercio abiertos al público, registro e identificación a personas, plan registro e identificación de motocicletas, plan registro e identificación de  taxis, plan registro e identificación pasajeros buses de servicio público; logrando la incautación de armas blancas y armas de fuego, incautación de estupefacientes, capturas de personas por orden judicial o en flagrancia y recuperación de vehículos.
Al comunicarnos con usted al número telefónico abonado donde nos manifiesta la dirección de su residencia Diagonal 64 73F 62 Barrio el Espino III sector, el señor Subteniente CARDONA se dirige al lugar, encontrando también que es la misma dirección de la señora Doris Sánchez Galeano quien también puso en conocimiento una queja similar y reside en la misma casa. </t>
  </si>
  <si>
    <t xml:space="preserve">430472 
430378
</t>
  </si>
  <si>
    <t xml:space="preserve">Mediante comunicado N° 019521 se dio respuesta  a los temas de inseguridad que se presentan, el Comando de Estación de Policía Ciudad Bolívar ordeno al señor Subteniente CRISTIAN DAVID CARDONA GALLEGO, Líder del Centro de Atención Inmediata (CAI) Perdomo, junto con sus equipos de trabajo, realizar diferentes planes preventivos, disuasivos y de control, ordenados por el Comando Estación Policía Ciudad Bolívar y estandarizados por la Policía Nacional, como son: control a establecimientos de comercio abiertos al público, registro e identificación a personas, plan registro e identificación de motocicletas, plan registro e identificación de  taxis, plan registro e identificación pasajeros buses de servicio público; logrando la incautación de armas blancas y armas de fuego, incautación de estupefacientes, capturas de personas por orden judicial o en flagrancia y recuperación de vehículos.
Al comunicarnos con usted al número telefónico abonado donde nos manifiesta la dirección de su residencia Diagonal 64 73F 62 Barrio el Espino III sector, el señor Subteniente CARDONA se dirige al lugar, encontrando también que es la misma dirección de la señora Doris Sánchez Galeano quien también puso en conocimiento una queja similar y reside en la misma casa. </t>
  </si>
  <si>
    <t>En el marco de la Rendición de cuentas de la Policía Nacional llevada a cabo el día 23-02-2018, con respecto a su pregunta o propuesta: “Quisiera que exista más integración de la institución con la comunidad pero que sea efectiva y permanente por qué nos sentimos solos</t>
  </si>
  <si>
    <t xml:space="preserve">Mediante comunicado N° 066291 se dio respuesta en referencia a su participación en la Rendición de cuentas de la Policía Nacional llevada a cabo el día 23-02-2018, precedida por el señor Director de la Policía Nacional. En este sentido con el fin de ampliar la información suministrada en su requerimiento, la señorita Patrullera ANGELA ZAFRA Funcionaria de la Oficina de Atención al Ciudadano Ciudad Bolívar, se comunicó con usted al abonado telefónico 3165370380, donde usted sugiere concretar una reunión con el señor Comandante de la Estación de Policía Ciudad Bolívar y los presidentes de la Junta de Acción Comunal de los Barrios: Galicia, Carbonera, Mirador de la Estancia, Tres Reyes sector I, II, y III. Por lo anterior me permito invitarlos a la reunión que se llevara a cabo el día Miércoles 07 de marzo de la presente anualidad, a las 09:00 horas en la Oficina del Comando Estación de Policía Ciudad Bolívar, ubicada en la Diagonal 70 sur Nª 54 – 14 Barrio Sierra Morena, con el fin de escuchar sus peticiones y realizar un trabajo mancomunado con la comunidad.
</t>
  </si>
  <si>
    <t>Nuestra petición es que haya más seguridad en los parques y en el barrio por mucha delincuencia y fumadores en las calles. Necesitamos más agentes en las calles y sitios de alto riesgo. Gracias por la atención prestada. BARLOVENTO SECTOR DEL PERDOMO</t>
  </si>
  <si>
    <t xml:space="preserve">Mediante comunicado N° 066391 se dio respuesta con referencia a los temas de inseguridad que se presentan, el Comando de Estación de Policía Ciudad Bolívar ordeno a la señorita Subteniente CRISTIAN DAVID CARDONA GALLEGO, Líder del Centro de Atención Inmediata (CAI) Perdomo, junto con sus equipos de trabajo, realizar diferentes planes preventivos, disuasivos y de control, ordenados por el Comando Estación Policía Ciudad Bolívar y estandarizados por la Policía Nacional, como son: control a establecimientos de comercio abiertos al público, registro e identificación a personas, plan registro e identificación de motocicletas, plan registro e identificación de  taxis, plan registro e identificación pasajeros buses de servicio público; logrando la incautación de armas blancas y armas de fuego, incautación de estupefacientes, capturas de personas por orden judicial o en flagrancia y recuperación de vehículos.De igual forma nos comunicamos al número telefónico abonado por usted, donde nos atendió la señora LUCRECIA DE ESLAVA quien nos manifestó que ha venido observando más presencia policial en el sector mencionado en su requerimiento, además de resaltar que la policía ha atendido de forma eficaz e inmediata sus llamados.
</t>
  </si>
  <si>
    <t>Recomendamos por favor solicitar cámaras en la cuadra de la diagonal 62ª No 68c ya que nos han atracado 3 casas de esta cuadra. ¿Por qué no han solicitado el colocar un CAI en Madelena en el parque del ESKITH</t>
  </si>
  <si>
    <t xml:space="preserve">RTA: Mediante comunicado N° 019451 se dio respuesta  a los temas de inseguridad que se presentan, el Comando de Estación de Policía Ciudad Bolívar ordeno al señor Subteniente CRISTIAN DAVID CARDONA GALLEGO, Líder del Centro de Atención Inmediata (CAI) Perdomo, junto con sus equipos de trabajo, realizar diferentes planes preventivos, disuasivos y de control, ordenados por el Comando Estación Policía Ciudad Bolívar y estandarizados por la Policía Nacional, como son: control a establecimientos de comercio abiertos al público, registro e identificación a personas, plan registro e identificación de motocicletas, plan registro e identificación de  taxis, plan registro e identificación pasajeros buses de servicio público; logrando la incautación de armas blancas y armas de fuego, incautación de estupefacientes, capturas de personas por orden judicial o en flagrancia y recuperación de vehículos.Siguiendo el orden cronológico de su solicitud, referente a la instalación de cámaras de seguridad,  en la localidad de Ciudad Bolívar, se encuentran en funcionamiento 07 cámaras de video-vigilancia, las cuales están ubicadas en diferentes zonas de la localidad de mayor afectación delictiva; así  mismo se encuentran en proyecto la instalación de  62 cámaras de video-vigilancia,  con el fin de fortalecer la seguridad ciudadana.En otro orden de ideas, se vienen realizando reuniones periódicas por parte de los policiales adscritos a los cuadrantes y personal de Gestores Ciudadanos de esta unidad, donde se constatan novedades propias de los 85 frentes de seguridad local en funcionamiento y con los cuales se ha restablecido en materia de convivencia y seguridad ciudadana, entre estas se viene revisaron el componente humano y se fortalece de manera continua y directa la vinculación de nuevas personas a este procedimiento, devolviéndoles de esta manera la confianza y credibilidad en la Institución.
</t>
  </si>
  <si>
    <t xml:space="preserve">el ciudadano  manifiesta:Reforzamiento de tecnología cámaras e iluminación educar a los bachilleres conocimiento y práctica del código de policía, endurecimiento y cumplimiento de la justicia para apoyar las labores de la Policía Nacional.
</t>
  </si>
  <si>
    <t xml:space="preserve">¿Ante todo agradecimientos por querer mantener y brindar una seguridad al país  se que cuento en mi localidad y mi barrio (sector) un gran apoyo por parte de ustedes como coordinador de mi frente de seguridad necesitamos de ustedes una ayuda y/o recomendación para que nos complementen nuestra seguridad con las luminarias será un gran complemento?  Y  2. ¿Una observación creo que es momento de hacer cambios en el personal de los CAI y en mi concepto creo y veo que es una de las fallas de los cuadrantes que podría mejorar mucho la percepción de seguridad ciudadana
</t>
  </si>
  <si>
    <t xml:space="preserve">“…Soy la presidente de a JAC el Real y estoy totalmente preocupada por la seguridad de mi sector ubicado en la zona 10 Engativá barrio el Real pertenecemos al CAI Villa Luz y estación Engativá en cabeza del Coronel Aya. Mi preocupación es que nos quitaron un cuadrante solo funciona uno para 8 barrios esto está causando alto índice de inseguridad y micro tráfico, afectando a nuestra población más vulnerablemente que son los niños en días pasados)…” 
</t>
  </si>
  <si>
    <t>RTA: mediante comunicación oficial No S-2018-081256, En primer lugar, queremos agradecerle el gesto de hacernos saber su problema de inseguridad presentado en el sector antes mencionado, en este sentido, me permito informar que la señora Capitán YURI LONGAS QUINTERO Comandante Comando de Atención Inmediato (CAI) VILLA LUZ, se encuentra liderando diferentes planes preventivos, disuasivos y de control, ordenados por el Comando Estación Policía Engativá, los cuales se encuentran estandarizados por la Policía Nacional, tales como Registro a Persona y Consulta de Información en Base de Datos, Creando y Fortaleciendo Frentes de Seguridad, al igual que Campañas de Prevención y Educación Ciudadana, focalizando el accionar policial, mediante el trabajo coordinado entre las instituciones y especialidades comprometidas en el tema de la mejora de la seguridad de la jurisdicción de responsabilidad, así mismo por parte de las diferentes especialidades que conforman la Metropolita de Bogotá, (Seccional de Transito y Trasporte, Seccional de Inteligencia; Seccional de Investigación Criminal, Infancia y Adolescencia entre otras);  se viene recibiendo apoyos de personal, con el fin de atacar unos factores de inseguridad que han hecho daño con la comisión de delitos en esta jurisdicción, entre los que están el micro tráfico</t>
  </si>
  <si>
    <t xml:space="preserve">como representante legal de las JAC de Luis Carlos Galán sector Quirigua como coordinador de seguridad pido a ustedes el incremento del pie de fuerza para el sector por combatir el narco menudeo de sustancias psicoactivas en la zona el atraco y robo de vehículos
</t>
  </si>
  <si>
    <t>RTA: mediante comunicación oficial No S-2018-081210, Con relación al aumento del pie de fuerza a esta unidad policial, este comando de estación tanto semanal como mensualmente viene haciendo el reporte y la solicitud del faltante que se tiene con la planta del personal al Subcomando de la Policía Metropolitana de Bogotá,  que por uno u otro motivo, los policías salen excusados de servicio, de vacaciones, trasladados y en su medida que por intermedio de la Jefatura de la Oficina de Talento Humano de esa metropolitana, cuente con este insumo tan importante nos está remitiendo personal para suplir esas necesidades, paulatinamente</t>
  </si>
  <si>
    <t xml:space="preserve">¿Qué paso con la policía cívica la acabaron? ¿Qué paso con los refuerzos de los CAI de la ciudad que desde hace tiempo se les ha dicho a los barrios abandonados siempre dicen que sí y nada solo palabras? Barrio el cortijo cuadrante 16
</t>
  </si>
  <si>
    <t>RTA: mediante comunicación oficial No S-2018-081342, No, estos Programas de Participación Ciudadana se vienen desarrollando en la Policía Nacional, y para nuestra localidad contamos con un Grupo de Policía Cívica Juvenil e Infantil, el cual es liderado por nuestros Gestores de Participación Ciudadana y la de mayores está siendo direccionada desde la misma Policía Metropolitana de Bogotá, por ende aprovecho la oportunidad para hacerle la invitación que se acerque a nuestras instalaciones ubicadas en la  Carrera 78 A No 70-54, para que obtenga más información y haga parte de estos programas.</t>
  </si>
  <si>
    <t xml:space="preserve">Rotar los policías de los CAI frecuentemente y que su comandante de CAI participe y este más con la comunidad y los acompañe para así formar y fortalecer los frentes de seguridad.  Instalar cámaras especialmente en los parques, reunión seguridad y foco de inseguridad 
</t>
  </si>
  <si>
    <t>mayor presencia en los barrios ya que esto está generando el aumento del micro tráfico y hurto</t>
  </si>
  <si>
    <t>RTA: mediante comunicación oficial No S-2018-081331 En primer lugar, queremos agradecerle el gesto de hacernos saber su problema de inseguridad, en este sentido me permito darle a conocer que este comando de estación se encuentra liderando diferentes planes preventivos, disuasivos y de control, ordenados por el Comando Estación Policía Engativá, los cuales se encuentran estandarizados por la Policía Nacional, tales como Registro a Persona y Consulta de Información en Base de Datos, Creando y Fortaleciendo Frentes de Seguridad, al igual que Campañas de Prevención y Educación Ciudadana, focalizando el accionar policial, mediante el trabajo coordinado entre las instituciones y especialidades comprometidas en el tema de la mejora de la seguridad de la jurisdicción de responsabilidad, así mismo por parte de las diferentes especialidades que conforman la Metropolita de Bogotá, (Seccional de Transito y Trasporte, Seccional de Inteligencia; Seccional de Investigación Criminal, Infancia y Adolescencia entre otras);  se viene recibiendo apoyos de personal, con el fin de atacar unos factores de inseguridad que han hecho daño con la comisión de delitos en esta jurisdicción, entre los que están el micro tráfico</t>
  </si>
  <si>
    <t xml:space="preserve">Resultados e intervenciones sobre la avenida Boyacá entre la calle 68 y avenida 26. Hablare sobre reconocimiento y agradecimiento al trabajo policial. Solicitamos una cita con J1 y mostrar unas evidencias. Solicitamos fortalecer los Gestores de convivencia y Seguridad Ciudadana
</t>
  </si>
  <si>
    <t xml:space="preserve">RTA: mediante comunicación oficial No S-2018-081312 me permito informar que en lo corrido del año en curso en ese espacio geográfico referido, se llevan por parte de nuestras unidades policiales, (13) trece capturas por varios delitos, al igual que la incautación de dos armas de fuego, así mismo la incautación de estupefacientes ((800) gramos de bazuco y (300) de marihuana, en la parte operativa.
Y en con relación al tema de prevención se han realizado varias campañas interinstitucionales y den intervención con Funcionarios de la Alcaldía Local, Secretaria de Seguridad y gestores de la Secretaria de Integración social quienes han dado a conocer a habitantes de calle de los programas existentes para su resocialización.
</t>
  </si>
  <si>
    <t xml:space="preserve">Dirección Colegio carrera 109 # 82-75 Colegio San Basilio Magno. Robos a la comunidad educativa bajo diferentes modalidades se da aviso al policía peno no hay una respuesta ni una presencia oportuna. Implementar el programa de entornos escolares seguros con el fin de involucrar los diferentes sectores (comercio, educación, residencial) para mitigar o evitar este riesgo. Concertar una visita al plantel para organizar estrategias de seguridad con la policía nacional y la comunidad en general
</t>
  </si>
  <si>
    <t xml:space="preserve">RTA: mediante comunicación oficial No S-2018-081352 Este comando de estación ordeno mediante comunicado oficial S-2018-081349/COSEC3-ESTPO10 al señor Comandante del Comando de Atención Inmediata (CAI) CIUADADELA COLSUBSIDIO, realizar una serie de tareas estimadas en la ley con el fin mitigar la ocurrencia de actividades y/o comportamientos contrarios a la convivencia, en el lugar objeto de estudio, al igual que aumentar la presencia policial allí. Es así que informa que dispuso que el señor Intendente JULIO ALEXANDER DIAZ MARTINEZ, se desplazara hasta el plantel educativo y realizara los avances con el fin de poder realizar una alianza interinstitucional en pro de la mejora de la seguridad del estudiantado
</t>
  </si>
  <si>
    <t xml:space="preserve">el ciudadano  manifiesta:Que en los colegios distrtitales en coordinacion con directores profesores y padres de familia se hagna acompañamienos y operativos con policia especializada (de menores). a fin de evitar el consumo y distribucion de estupefacientes.
Solcitar al gobierno nacional leyes y penas para que los delincuentes y en especial los reincidentes no se sigan burlando de las ya existentes, crear mecanismos o formulas para evitar su burla. gracias. asi su labor sera mucho mas eficaz .
</t>
  </si>
  <si>
    <t>432111-431898</t>
  </si>
  <si>
    <t>Mediante comunicación oficial S-2018-006331/SUSES APAID del 08 de marzo de 2018, mnediante la cual se brindo respuesta a la peticion, indicandole el procedimiento que se debe llevar acabo para solcita el tipo de acompañamientos a los colegios.</t>
  </si>
  <si>
    <t>Endurecer las penas para delincuentes que sacamos qu el apolicia se esfuerce por caturalos (sic) si mas se demoran en judicialisar que los jueces dejarlos libres. P´por que las leyes son muy debiles y lo que sucede es que lascarceles hay mucho acinamiento y la unica solución es hacer mas carceles, y ponerlos a trabajar. como en otros paises.</t>
  </si>
  <si>
    <t>Mediante comunicación oficial S-2018-013510-SEGEN mediante la cual se le informa al peticionario los parámetros legales frente alo solcitado dadno claridad sobre las funciones de la Pólicia Nacional.</t>
  </si>
  <si>
    <t>Dia de duelo en lso ataques a nuestros policias, por que se permitio el ingreso de guerrileros a la Escuales de formacion?, solictamos mas apóyo a las veedurias de salud y bienestra para la policia nacional, unicamente se ha recibido por parte de la INSGE-SANIDAD, si fuera posible doten un espacio para ubicar oficnas en los dptos; especialmente en bogota.</t>
  </si>
  <si>
    <t>432172-432186</t>
  </si>
  <si>
    <t>Mediante comuniacion oficial S-2018-002627-DINCO se le informó que no se han incorporado personas pertenecientes a grupos al margen de la ley  S-2018-006431-DISEC s el ebrindo respuesta a la pregunta numero uno y tres, informando al petcionario el protocolo para el dia de dulo por nuestros policias caidos, y para al poyo a las  veederuias se infomro que no es viable otorgra espacios fisicos de la policia.</t>
  </si>
  <si>
    <t xml:space="preserve">que posibildada hay de estudiar una estrategia que se vincule el icetex con la policia nacional, para otrogar creditos a jovenes que quieren ejecutar esta carrera y asu vez cuando esten en la institucion </t>
  </si>
  <si>
    <t xml:space="preserve">DINCO </t>
  </si>
  <si>
    <t xml:space="preserve">Mediante comunicación oficial  S-2018-002103dinco, mediante la cual se le informa a ñla petcionaria que ya es poisble adelantar creditos para la carrera  policial a través del icetex.  </t>
  </si>
  <si>
    <t xml:space="preserve">sugerencias de binenestar social </t>
  </si>
  <si>
    <t xml:space="preserve">establecer convenios interinstitucionales </t>
  </si>
  <si>
    <t xml:space="preserve">DECUN </t>
  </si>
  <si>
    <t xml:space="preserve">no conformidad con el servicio </t>
  </si>
  <si>
    <t xml:space="preserve">felicitaciones por esta institucion o auditorio, los ingresos para este dia de donde provienen gracias </t>
  </si>
  <si>
    <t xml:space="preserve">OFPLA </t>
  </si>
  <si>
    <t xml:space="preserve">orientacion, procedimientos, trámites y requisitos </t>
  </si>
  <si>
    <t xml:space="preserve">simplificacion de procedimientos </t>
  </si>
  <si>
    <t>Cuando hay delito y cogen a los presuntos culpbales por que antes de condenar e inculpar no miran por que y si son realmente los que cometieron el delito en cambio cuando de verdad toman y lo cojen delincuentes en flagrancia varias veces los dejan salir de las 24 horas yo menos que miran hay</t>
  </si>
  <si>
    <t>En el ebarrio porvenir de soacha en la calle 26 a la celle 24 desde la carrera 3 a la 1, tenemos un probelma agudo de narcotrafico donde se le vende bazuco, marihuana y otros, principlamente a los menore de edad se ha creado una especie de bronx de soacha, aporximadamente 15 vendedores por favor ayundenos</t>
  </si>
  <si>
    <t>¿En que ha avanzado la PONAL para la formación de una nueva directiva al tener de la Ley 1801 de 2016 en perspectiva de la garantia del ejercicio de Derechos de las personas LGTBI relacionados con los procesos de registro de personas que según la norma citada debe realizarse por una persona del mismo sexo con lo que se prodrían vulnerar los Derechos de las personas transgenero...?</t>
  </si>
  <si>
    <t xml:space="preserve">información tramites institucionales </t>
  </si>
  <si>
    <t>la ciudadana  manifiesta: Recomiendo poner mas atencion a las instalaciones de los colegios de la policia, soy egresada del colegio San Luis, y mamà de un alumno del colegio. Hoy dia cuando entro al salòn me da tristeza en ver el estado en que se encuentra sucia las paredes, los pupitres rotos, los baños sin papel, a los papàs les toca mandarles papel a los hijos.</t>
  </si>
  <si>
    <t>DIBIE</t>
  </si>
  <si>
    <t>RTA: Mediante comunicación oficial No S-2018-007448 el Grupo de Educacion aclara a la ciudadana, en lo que respecta a las instalaciones del cologio San Luis, que este cuenta con una infraestructura diseñada como colegio campestre al cual se le realiza mantenimiento en pintura cada seis meses,arreglos de jardineria y ornato todos los dias. Los pupitres y escritorios son cambiados cada dos años. En relacion a que en los baños no hay papel higienico, me permito informar que a los docentes se les da el papel higienico y toallas de manos tres veces al mes, y ellos lo administran dandole a cada alumno cada vez que lo solicitan</t>
  </si>
  <si>
    <t>El Ciudadano Maria Fanny Neuta  manifiesta  felicitar a esta gran institución que a pesar de los malos comentarios siempre están ayudando a todos las personas que lo necesitan  en mi localidad séptima de bosa ha habido mucho mejoramiento porque nuestro comandante siempre está pendiente para reunir a todos los líderes y siempre cuenta con nuestra opinión y nos escucha ya sabemos que cuando tenemos problemas él está dispuesto con todos sus subalternos a actuar, se sabe que hay muchas falencias como consumo, hurto, pero unidos con la Policía se trabaja muy bien la unión hace la fuerza En mi localidad séptima de bosa ha habido mucho mejoramiento porque nuestro comandante siempre está pendiente para reunir a todos los líderes y siempre cuenta con nuestra opinión</t>
  </si>
  <si>
    <t> felicitaciones hacia la institucion</t>
  </si>
  <si>
    <t>A nombre de Patricia Arias felicito al cuadrante 30 CAI San Luis estación Teusaquillo, felicitar a nuestra estación Teusaquillo por su desempeño y colaboración “Dios los bendiga”</t>
  </si>
  <si>
    <t>felicitaciones hacia la institución</t>
  </si>
  <si>
    <t xml:space="preserve">Quiero felicitar a la entidad de la Policía por toda su labor junto con la comunidad y los líderes comunitarios, ya que eso genera confianza y los resultados son importantes </t>
  </si>
  <si>
    <t>Cuantos comparendos ambientales, se han impuesto en la ciudad, desde su implementación.Que está haciendo la institución para frenar todos los actos de irrespeto hacia los funcionarios de policía</t>
  </si>
  <si>
    <t xml:space="preserve">consulta </t>
  </si>
  <si>
    <t>informacion tramites</t>
  </si>
  <si>
    <t>Que pasa cuando cogen los ladrones y vuelven y los sueltan a la media hora, que pasa. Otra cosa por que le quitan autoridad a la policía, la gente no la respetan, se pide que haya Se solicita que la policía y la fiscalía lo contemplen</t>
  </si>
  <si>
    <t>¿Qué pasa cuando cogen a los ladrones o a las pandillas y los sueltan, que pasa con esto? Que pongan los cuadrantes si hacen falta son muchos barrios., Que haya más educación preventiva sobre el maltrato, no más muertes a las mujeres por parte de los esposos o novios que haya castigo porque le quitan autoridad a la policía.</t>
  </si>
  <si>
    <t>orientacion procedimientos</t>
  </si>
  <si>
    <t xml:space="preserve">Como coordinadora del frente de seguridad santa sofia localidad barrios unidos. Primero agradecer a la policía de prevención por los eventos realizados con ellos para el colegio Juan Francisco Berbeo y el parque Santa Sofia. Una sugerencia o más bien una petición el colegio y el parque fueron priorizados por el distrito pero hemos estado escasos de nuestros policías del cuadrante que muchas veces al solicitarlos tienen que cubrir hasta dos o tres cuadrantes  y muchas veces no pueden llegar a los llamados de la comunidad, tenemos problemas frecuentes e consumo y distribución de drogas en el parque, el cual está limitando con el colegio Juan francisco Berbeo y se nos presenta la venta por la reja del colegio estos fueron las llamadas realizadas por el colegio al frente de seguridad quienes velamos por el bienestar de nuestros niños y jóvenes, aunque tengo muy buena relación con mis patrulleros del cuadrante y son muy colaboradores  es a veces difícil acudir al llamado o llamados de la comunidad por atender otros casos. En la comunidad tenemos hurtos continuos de celulares y autos en la parte comercial de la comunidad y a nivel personal también tenemos presencia frecuente de habitantes de calle
Agradecería el refuerzo de personal para nuestro cuadrante para trabajar mejor conjuntamente
Agradezco mucho el apoyo de mi nuevo comandante del CAI SC Pérez Rincón comandante del CAI Polo del cual e recibido su apoyo en estos días apersonándose muchas veces de los casos
</t>
  </si>
  <si>
    <t>RTA: Queremos agradecerle el gesto de hacernos saber su problema de inseguridad presentado en el sector antes mencionado, en este sentido y atención a su requerimiento, me permito informar que el señor subcomisario HENRY GABRIEL PEREZ RINCON, Comandante Centro de Atención inmediato (CAI) Compartir, junto con su equipo de trabajo, se encuentra liderando diferentes planes preventivos, disuasivos y de control, ordenados por el comando de Estación Policia Barrios Unidos y estandarizados por la Policia Nacional, como son: control de establecimiento de comercio abiero al público, registro e identificacion a personas, el cuadrante 16 responsable de la seguridad de este sector realizará más patrullaje presencia constante. por otra parte se tendrá encuenta su valiosa sugerencia en cuanto nos asignen mas personal a la unidad se enviarán para el CAI Polo Club con el fin de que salgan los cuadrantes completos y puedan cubrir cada zona de responsabilidad, con el fin de mejorar la persección de seguridad y los ciudadanos puedan desplazarsen sin nigun problema,  de igual forma, y como en su escrito manifiesta sobre unos hechos punibles o delitos cometidos en la zona, para ellos es indispensable que usted con la comunidad nos colabore con la noticia criminal, es decir con la denuncia respectiva ante la autoridad competente, como es la fiscalia para que en coordiancion se realice los actos urgentes mediante un programa metodologico. De esta problematica ya tiene pleno conocimiento las unidades de la seccional de investigacion criminal y la seccional de inteligencia policial, quienes se entrevistaran con los habitantes del sector en mencion, con el fin de verificar, ratificar la información suministrada y tomar las acciones a que haya lugar.En nombre de la Policia Nacional, le queremos manifestar nuestros agradecimientos por su informacion.</t>
  </si>
  <si>
    <t>unidades policiales</t>
  </si>
  <si>
    <t>agradecimientos</t>
  </si>
  <si>
    <t>JAC Cedritos Usaquén Como habitante de Bogotá y en especial de Usaquén efectivamente el policía de a pie y en bicicleta es decisión apropiada para el 2018 mejorará la percepción en zonas como avenidas, calles, parques y los CAI para atender el delito.</t>
  </si>
  <si>
    <t>diseño de planes y programas</t>
  </si>
  <si>
    <t>Fortalecer la colocación de cámaras en los frentes de seguridad para realizar mejor seguimiento en las diferentes problemáticas de seguridad en las localidades.</t>
  </si>
  <si>
    <t>Como líder de escuelas de seguridad nos gustaría que dieran un incentivo, aunque sea pequeño eso sería gratificante para estas personas que somos colaboradores de ustedes Que nos gustaría que hubiese toque de queda para niños menores de edad. Que no pongan tanto parámetro para requisar un niño, puesto que hoy en día son demasiados niños que son delincuentes Que en los colegios haya bastantes requisas para los niños Que los programas que tienen adolescentes sean más abiertos y que la comunidad se entere de que existen esos programas  Que en los transmilenios coloquen más barreras de acceso para ingresar al Transmilenio por ejemplo dejar pasar cierto número de personas para entrar al bus o con fichas no se algo que no atente todos los días con la vida de los usuarios.</t>
  </si>
  <si>
    <t>Mi propuesta es que la localidad 17 tenga más personal de la policía ya que se mide esta localidad por habitantes pero allí hay una gran cantidad de población flotante además propongo crear unos corredores seguros mediante alianzas con comerciantes en el momento estoy tratando de liderar uno desde la calle 10 hasta las aguas por la carrera 2 esta zona es muy golpeada por la delincuencia.</t>
  </si>
  <si>
    <t>El trabajo de la Policía Nacional es la prevención y la captura de la delincuencia es necesario que por parte del poder judicial haya penalización a la delincuencia. La reincidencia en el delito es falta de aplicar la justicia Es necesario más centros de reclusión, capturar sin penalizar se convierte en un círculo vicioso.</t>
  </si>
  <si>
    <t>Aplicar coherentemente las leyes en cuanto a la judicialización de ciudadanos que cometan delitos y van en contra de la seguridad social, atentando contra la vida, la dignidad y las pertenencias propias, la autoridad de seguridad actúa con prontitud y reacciona, pero la ley no condena siendo permisiva con el mismo delito, se aplica la ley al honesto y al delincuente se le deja libre para seguir delinquiendo Dignificar y valorar el buen trabajo del patrullero, logrando que cada uno de ellos tengan pertenencia hacia la institución su trabajo la comunidad y el suyo propio, bien se sabe que el patrullero es quién está a fuera para brindar seguridad es importante valorar e incentivar el arduo trabajo del patrullero, para que de esta manera se haga la labor con amor y no por obligación</t>
  </si>
  <si>
    <t>Ayuda tecnológica como cámaras de seguridad y medios de comunicación e informativos para prevenir. Que la comunidad y los cuadrantes se conozcan para familiarizarnos y hacer un grupo más compacto para la prevención.</t>
  </si>
  <si>
    <t>Fortalecer la vigilancia con sistemas de cámaras de seguridad y vigilancia. Felicitar al sr mayor Pedro Fernando Bonilla por ser su compromiso con el cuadrante 15300 de la calle6 sur barrio la fragua</t>
  </si>
  <si>
    <t>Dentro de mis propuestas quiero recalcar el puerta a puerta por parte de los cuadrantes para así distinguir más a nuestros policías. El fomento de cámaras con identificador para agilizar la aprehensión de delincuentes y el fomento de los frentes locales de seguridad con apoyo de la fuerza armada.</t>
  </si>
  <si>
    <t xml:space="preserve">La Estacion de Policia Antonio Nariño realizara las gestiones pertinentes con la Alcaldia local con el fin de instalar los dispositivos electronicos necesarios para coadyuvar con la seguridad ciudadana del sector, igualmente las patrullas del cuadrante han venido realizando patrullajes  y revistas constantes en la jurisdiccion, </t>
  </si>
  <si>
    <t>prestacion de los servicios</t>
  </si>
  <si>
    <t>Felicitaciones excelente trabajo por parte de la policía nacional vivo barrio El Carmen, pero hace un tiempo se disparó la inseguridad, atraco en moto a mano armada, venta de drogas, la inseguridad es muy terrible a los niños, les roban los bolsos, los útiles, los tenis  estamos muy expuestos a esa inseguridad tan  tan terrible. muchas gracias por la atención prestada trabajamos con la policía.</t>
  </si>
  <si>
    <t xml:space="preserve">Quisiera caber si hay encuentros o salidas pedagógicas para personas que participen en los encuentros, formación o talleres comunales para así atender a la comunidad participativa. </t>
  </si>
  <si>
    <t>RTA:  Me permito informarle la finalidad del procedimiento realizar Encuentros Comunitarios es " Establecer compromisos de corresponsabilidad" asi invitando en la Estacion de policia mas cercana a su residencia y a tomar contacto con el Gestor de Participación Ciudadana con el fin conozca los procedimientos y programas de los cuales puede participar o ser vinculado.</t>
  </si>
  <si>
    <t>Escuela de seguridad Pregunto: en lugar que los venezolanos los metan a la cárcel aquí en nuestro país porque no los llevan a la frontera y los mandan a su país para no contaminar a los nuestros con tantas cosas. los apartamentos y casas de conjunto son varios inconvenientes de varias cosas El medio ambiente es muy bonito el nombre pero pocos lo entienden para el medio ambiente eso viene desde los 9 meses antes de nacer cuando uno hace el contrato de matrimonio o referente eso es medio ambiente luego viene el respeto hacia la naturaleza porque si no hay respeto hacia el hogar no hay nada.</t>
  </si>
  <si>
    <t xml:space="preserve">Mediante comunicación oficial No S-2018-061956 DE FECHA 28/02/2018, se agradece al ciudadano la participación y se informa Para el caso concreto, el CAI britalia en este momento cuenta con un total de doce cuadrantes distribuidos equitativamente en dicha jurisdicción, cubiertos por un parte de 69 policiales, los cuales vienen siendo liderados por el señor Teniente Marvin Edezon Angulo Góngora comandante de dicho CAI, de igual manera la creación de nuevos cuadrantes, es de competencia de la oficina del Modelo Nacional de Vigilancia comunitaria por Cuadrantes (MNVCC) de la Policía Metropolitana de Bogotá, de acuerdo a unos estudios previos y análisis estadísticos que se deben realizar para la respectiva autorización, tanto para la creación de estos nuevos cuadrantes, como por parte de la oficina de Talento Humano la asignación del personal necesario para esta actividad. 
Sin embargo, permítame recordarle los números de cuadrantes que integran el CAI Britalia con su respectivo abonado telefónico, con el fin de que nos informe de manera oportuna cuando se esté cometiendo cualquier tipo de situación que pueda afectar la convivencia y seguridad ciudadana en el sector y así poder tomar las acciones correspondientes en cada caso, de igual forma le suministro el número de celular del señor comandante del CAI, Teniente Marvin Edezon Angulo Góngora 3176789341, con el fin de que tome contacto con él y suministre toda la información que requiera la presencia de la policía.
</t>
  </si>
  <si>
    <t xml:space="preserve">Mediante comunicación oficial No S-2018-061954 DE FECHA 28/02/2018, se agradece al ciudadano la participación y se informa Para el caso concreto, el CAI britalia en este momento cuenta con un total de doce cuadrantes distribuidos equitativamente en dicha jurisdicción, cubiertos por un parte de 69 policiales, los cuales vienen siendo liderados por el señor Teniente Marvin Edezon Angulo Góngora comandante de dicho CAI, de igual manera la creación de nuevos cuadrantes, es de competencia de la oficina del Modelo Nacional de Vigilancia comunitaria por Cuadrantes (MNVCC) de la Policía Metropolitana de Bogotá, de acuerdo a unos estudios previos y análisis estadísticos que se deben realizar para la respectiva autorización, tanto para la creación de estos nuevos cuadrantes, como por parte de la oficina de Talento Humano la asignación del personal necesario para esta actividad. 
Sin embargo, permítame recordarle los números de cuadrantes que integran el CAI Britalia con su respectivo abonado telefónico, con el fin de que nos informe de manera oportuna cuando se esté cometiendo cualquier tipo de situación que pueda afectar la convivencia y seguridad ciudadana en el sector y así poder tomar las acciones correspondientes en cada caso, de igual forma le suministro el número de celular del señor comandante del CAI, Teniente Marvin Edezon Angulo Góngora 3176789341, con el fin de que tome contacto con él y suministre toda la información que requiera la presencia de la policía.
</t>
  </si>
  <si>
    <t xml:space="preserve">Mediante comunicación oficial No S-2018-061950 DE FECHA 28/02/2018, se informa al ciudadano: que en coordinación con los integrantes del Modelo Nacional de vigilancia comunitaria por cuadrantes, adscritos a esta unidad, se vienen adelantando los respectivos planes preventivos y disuasivos en todos los establecimientos educativos de la localidad de Kennedy, con el fin de mejorar la percepción de seguridad en estos sitios y erradicar cualquier tipo de actividad que afecte la convivencia y seguridad ciudadana de los estudiantes y profesores de estos colegios.
Igualmente es importante resaltar que en este momento en la Localidad de Kennedy, se cuenta con 8 colegios priorizados, debido a la problemática que estos presentan, donde se están adelantando diferentes actividades que comprometen tanto a la comunidad estudiantil como a todo el grupo de profesores de cada plantel, con el fin de crear lasos de unión entre la policía, y dichos colegios,  y así poder contrarrestar todos los factores originadores de riesgo que puedan afectar la seguridad y convivencia ciudadana, estos colegios vienen siendo objeto de vigilancia y control por cada uno de los cuadrantes asignados a cada zona.
</t>
  </si>
  <si>
    <t>Mediante comunicación oficial No S-2018-062875 COSEC1-ESTPO11 - 1.10 de fecha 28 de Febrero 2018, se informa al ciudadano que su mensaje de agradecimiento  fue socializado con el personal de uniformados que laboramos en esta unidad, así mismo  se le informa las acciones realizadas con grupo de gaiteros de la localidad y a quienes se les dio a conocer el nuevo código de Policía referente a la actividad del grafiti, y se le brindo el número telefónico para que se comunique con el uniformado encargado de realizar la coordinación de campañas educativas hacia a comunidad.</t>
  </si>
  <si>
    <t>Mediante comunicación oficial No S-2018-062181, de fecha 28/02/2018, se agradece al ciudadano la participación y se informa que el comando de estación ordeno a los comandantes de CAI, tomen las acciones de prevenir toda clase de delitos y comportamientos contrarios a la convivencia, registro y control a personas y establecimientos abiertos al público, revistas constantes a los parques de cada una de sus jurisdicciones, dando aplicabilidad al Código Nacional de Policía.</t>
  </si>
  <si>
    <t xml:space="preserve">Mediante comunicación oficial No S-2018-062145, de fecha 28/02/2018, se agradece al ciudadano la participación y se informa que el comando de estación ordeno a los comandantes de CAI, se realicen los fortalecimientos de los frentes de seguridad y realicen los encuentros comunitarios de cada barrio que les corresponda con el fin de tener de tener el acercamiento con la comunidad ya que son la razón de ser de cada hombre y mujer policía. </t>
  </si>
  <si>
    <t xml:space="preserve">Comedidamente me permito informarle que ante lo descrito en su queja, es pertinente indicarle que el Modelo Nacional de Vigilancia Comunitaria por Cuadrantes establece teniendo en cuenta ciertos factores primordiales como son cantidad poblacional de habitantes residentes en la localidad, índice delincuencial, problemática puntual, terreno y factores originadores de riesgo; la división y jurisdicción que debe cubrir una patrulla policial integrada por dos (02) uniformados en cada turno, lo que conlleva a que por cada cuadrante se cuenten con seis (06) unidades y para la nuestra localidad existen treinta y seis (36) cuadrantes; más el apoyo de un CAI Móvil, grupo UNIPOL, y unidades de las especialidades SIJIN, Ambiental y Ecológica, GAULA, Infancia y Adolescencia, Carabineros y Tránsito y Transporte; es así que no es del todo real la afirmación que los policiales de esta unidad estén doblando su labor en tiempo de servicio, debido a que cada turno es generalmente de ocho (08) horas y al finalizar el ciclo, logran un descanso de día y medio y/o 30 horas aproximadamente.
Es de anotar que solo en casos especiales de alteración del orden público, el personal es citado como apoyo a la unidad con el aval y orden del mando institucional que generan alistamientos de primer y segundo grado, teniendo en cuenta lo complejo de la situación que se esté viviendo en el momento en el país o en la ciudad capital; y los fines de semana una sola vez en el mes realizan apoyos pasadas veinticuatro (24) horas de descanso la mitad del personal que integran una escuadra de vigilancia, previa autorización del Comando de Policía Metropolitana de Bogotá.
Aunado a lo anterior es importante recalcar que el personal de la vigilancia cuenta con un Plan de Estímulos, también autorizado por el mando institucional; el cual pretende incentivar a aquellos policiales que se destacan en su labor, mediante otorgamiento de permisos especiales, condecoraciones, permisos de estudio, actividades recreativas y bonos de compra, entre otros.
Por último, del presupuesto que es asignado a la Policía Nacional para la convivencia y seguridad, se invierte en equipo de comunicaciones, tecnología, equipo automotor, y demás que sean de prioridad o beneficio para la comunidad en general; de igual manera la Alcaldía Mayor de Bogotá y la  Alcaldía Local de Usme, también a través de la Secretaria de Seguridad, Convivencia y Justicia efectúan inversiones en materia de seguridad con el apoyo de cámaras de vídeo, parque automotor y campañas de prevención que se requieran en el momento.
</t>
  </si>
  <si>
    <t xml:space="preserve">Comedidamente me permito informarle que ante lo descrito en su queja, es pertinente indicarle que tanto este Comando de Estación como las patrullas de los cuadrantes y demás funcionarios de la unidad son policiales íntegros, capacitados y muy valerosos; que luchan cada día en cada servicio por mejorar la convivencia y seguridad ciudadana de nuestra localidad, arriesgando siempre su vida y efectuando los planes ordenados; así mismo siempre a la salida de cada turno de vigilancia y en las formaciones se imparte amplia instrucción sobre brindar buen trato a la comunidad, respeto por los derechos humanos, atención oportuna de los requerimientos ciudadanos y aplicar él SEA Policía (saludar, escuchar, actuar), dejando soporte mediante actas de sensibilización en dichos temas referenciados.
Ahora bien en el corto tiempo que llevo laborando en esta unidad, he podido asistir a muchas reuniones con la comunidad, donde siempre se escucha la problemática que tiene la comunidad, se dan soluciones inmediatas en algunos casos y en otros se adquiere el compromiso de desarrollar diferentes planes en pro de la tranquilidad ciudadana; y al contrario de su pensamiento soy una persona dada a interactuar mucho con las personas sin importar su raza, religión, creencia, si es niño o adulto, porque reconozco que de las charlas con ellos se adquiere conocimientos, información, ideas y experiencias, que nos comprometen cada día más a seguir mejorando nuestro servicio por la seguridad y convivencia de nuestros conciudadanos
Por lo tanto la quiero invitar muy cordialmente al Comando de la Estación Quinta de Policía Usme, ubicado en la Avenida Caracas No. 99 - 55 sur Barrio Monte Blanco, con el fin de darle a conocer las estrategias que se están aplicando para neutralizar el actuar delincuencial y las diferentes campañas y actividades de prevención que manejamos con nuestra comunidad y de paso nos aporte sugerencias para así prestar un mejor servicio de Policía día tras día a nuestra localidad.
</t>
  </si>
  <si>
    <t xml:space="preserve">Mediante comunicado oficial 062217 En primer lugar agradecerle su voto de confianza en dar a conocer sus inquietudes, para de esta manera poder actuar de una manera efectiva frente a la problemática que se  presenta en la jurisdicción de Tunjuelito. Por lo anterior me merito informales los diferentes planes que se han venido desarrollando con el fin de mejorar la percepción de seguridad frente a la comunidad así:
Se ha venido adelantando diferentes planes preventivos en cabeza de los señores comandantes de CAI su equipo de trabajo, Especialmente en los Cuadrantes o partes de mayor afectación, identificando cada uno de los puntos, modalidad, horarios y días que más se presenta los diferentes delitos  en la localidad. 
</t>
  </si>
  <si>
    <t>me permio darle a conocer el número de los cuadrantes del barrio el Carmen pertenecientes al  CAI  Tunal Estación de Policía Tunjuelito ,Cuadrante cinco 3017572034 y cuadrante 23 3017460308, donde estaremos prestos ante cualquier requerimiento realizado por usted, de igual forma y con el fin de mejorar el servicio le solicitamos muy respetuosamente se nos brinde información sobre las fechas en las que ha requerido el cuadrante y el número de celular que marco, con el fin de adoptar las acciones correspondientes a que haya lugar. En cuanto por qué quedan en libertad los violadores y en general todos los malhechores, me permito indicarle que no es competencia directa de la Policía Nacional el dictaminar el tiempo que una persona debe permanecer privada de la liberta por la comisión de un hecho punible, depende del sistema judicial de nuestro país.</t>
  </si>
  <si>
    <t xml:space="preserve">Me permio informarle que por parte de la Estación de Policía Tunjuelito jurisdicción del CAI Venecia se vienen adelantando diferentes planes de prevención y disuasión con el fin de erradicar los diferentes  delitos que nos generan  inseguridad en el sector así;
Registro e identificación de personas en donde se logra incautar bazuco, cocaína y marihuana, al igual que armas de fuego y armas blancas logrando en  ocasiones realizar las capturas correspondientes de estas personas. Por otra parte tenemos unos funcionarios encargados de la parte preventiva que desarrollan campañas en los puntos de mayor afectación del consumo y expendio de estupefacientes y nos hemos concentrado en concientizar a los jóvenes  que estadísticamente son los más afectados con esta situación. Se  realiza un plan puerta a puerta, que consiste en ir casa por casa entregando el número único del cuadrante para que se tenga una comunicación más directa y la información de usted como ciudadana  pueda ser brindada en tiempo real y nosotros podamos actuar de una manera efectiva y oportuna  ante cualquier eventualidad que se esté presentando.
En cuanto al tema de basuras es bien sabido la emergencia generada por el actual esquema sin ser de  nuestra competencia le hago la invitación para que haga parte de la solución y eleve su queja por escrito ante la administración distrital.
</t>
  </si>
  <si>
    <t>Me permito informarle que una vez allegó su sugerencia se procedió a verificar la misma por medio del señor Intendente NELSON GUZMAN, responsable logístico de la estación cuarta de San Cristóbal, donde para el presente año se realizó fortalecimiento logístico al CAI Libertadores, al cual se les realizó asignación de  02 vehículos y 09 motocicletas uniformadas a los 04 cuadrantes adscritos al CAI, los cuales estarán a disposición del servicio de la ciudadanía y podrán ser contactados a los teléfonos institucionales, cuadrante 35- 3017535780, cuadrante 36- 3008057835, cuadrante 37- 3002006928, cuadrante 38- 3008093295 y a la línea de emergencias 123.</t>
  </si>
  <si>
    <t>Mediante comunicación oficial No S-2018-063639, de manera respetuosa se informa a la ciudadana que el Grupo de Transporte Masivo viene adelantado todo lo necesario para minimizar esta problemática; en la actualidad contamos con un grupo especial de espacio público los cuales se mantienen adelantando operativos de incautación, expulsión de vendedores informales. Aunado lo anterior el Grupo de Transporte Masivo trabaja de la mano con las entidades del Distrito encargados de controlar también esta situación como son: Defensoría del Espacio Público (DADEP) y el Instituto para la Economía Social (IPES)  a fin que se haga una intervención integral y se brinden alternativas de empleo y reubicación a estas personas.</t>
  </si>
  <si>
    <t>Mediante comunicado oficial S-2018-073439-COESP-PRECI donde se informa al peticionario que con los ciudadanos que hacen parte de la Policía Cívica de Mayores de la Policía Metropolitana de Bogotá, se ha venido adelantando labores preventivas, sociales y comunitarias en diferentes sectores de la ciudad capital, por otra parte se informa al ciudadano que se encuentran abiertas las inscripciones para la Policía Cívica de Mayores, es de aclarar que la persona interesada debe cumplir con los siguientes requisitos: 1 ser colombiano de nacimiento o extranjero nacionalizado en el país 2 ser mayor de edad 3 tener definida su situación militar (para hombres) 4 acreditar formación profesional, tecnológica o técnica.</t>
  </si>
  <si>
    <t>Mediante comunicación oficial No S-2018-062310, se informa al ciudadano referente a la asignación de personal femenino para prestar su servicio en el CAI Diana Turbay, que por disposición de la Dirección de Talento Humando de la Dirección General, las uniformadas que se gradúan en las diferentes escuelas, son asignadas a laborar en las especialidades, designando un número menor de mujeres para el servicio de la vigilancia; para el caso en mención, el CAI Diana Turbay tiene asignada la señora Patrullera YURY PAOLA PAVAS AROCA y en cuanto a su solicitud de la asignación de un vehículo más grande para el servicio se informa sobre el vehículo que está asignado a ese CAI y al apoyo que brindan el parque automotor de los CAI vecinos.</t>
  </si>
  <si>
    <t>Mediante comunicación oficial No S-2018-064944, se informa  al peticionario que referente a su solicitud de la iluminación del sector de la UPZ 55 se dio trámite a la empresa CODENSA; así mismo, se da a conocer los encuentros comunitarios que se han realizado en la localidad y las instrucciones impartidas al personal policial de la unidad para dar aplicación al SEA policía.</t>
  </si>
  <si>
    <t>Mediante comunicación oficial No S-2018-064284, se agradece al ciudadano la participación y se informa que la Policía Nacional  está realizando planes preventivos tendientes a disminuir la proliferación de habitantes en la jurisdicción mediante campañas educativas de sensibilización encaminadas a la solicitud de antecedentes y registro de personas con el fin de mejorar la convivencia y seguridad ciudadana en el sector del Barrio Veraguas jurisdicción del CAI Gorgonzola.</t>
  </si>
  <si>
    <t>RTA: mediante comunicación oficial No S-2018-078367, corresponder por su gesto de agradecimiento y reconocimiento al trabajo que vienen realizando los funcionarios adscritos a la Policía Nacional, comprometidos con su misionalidad;  para nosotros es grato contar con ciudadanos entregados a la prestación de los demás, fue muy grato poder abrir estos espacios, en pro de la mejora del servicio policial. Por ende se hizo extensivo este saludo al personal para que sigan trabajando con esmero, respeto y dedicación para alcanzar las metas propuestas por este comando de estación y dar cumplimiento a las políticas trazadas por la Policía Nacional. Cabe señalar que este comando de estación ha tomado atenta nota, por ende se le ordeno, mediante oficio No S-2018-072059/ COSEC3-ESTPO10 de fecha 08/03/2018 al señor comandante del Comando de Atención Inmediata CAI FERIAS, desarrollar una serie de tareas estimadas en la ley con el fin mitigar la ocurrencia de conductas contrarias a la convivencia en el lugar objeto de estudio. RTA: De ante mano corresponder por su gesto de agradecimiento y reconocimiento al trabajo que vienen realizando los funcionarios adscritos a la Policía Nacional, Por ende se hizo extensivo este saludo al personal para que sigan trabajando con esmero; por otro parte  se le ordeno, mediante oficio No S-2018-072059/ COSECS-ESTPO10 de fecha 08/0312018 al señor comandante del Comando de Atención inmediata CAi FERIAS. Desarrollar una serie de tareas estimadas en la ley con el fin mitigar la ocurrencia .de conductas contrarias
a la convivencia en el lugar objeto de estudio, es por ello que da cumplimiento mediante comunicado oficial, con el que informa que imparte instrucción al personal bajo su mando en especial a los uniformados que conforman el cuadrante Nº 22, para que en sus rondas a la  jurisdicción detecten cuales son los sitios en donde existe falencia de iluminación y así realizar los respectivos informes especiales de policía, ante el otro interrogante me permito indicar qaue la policia Nacional cuenta con una junta de traslados, los cuales deben ir soportados y argumentado, para evitar la descapitalizacion de las depencencias y la afectacion de procesos vitales de las unidades.</t>
  </si>
  <si>
    <t xml:space="preserve">Comunicado 058131, Por lo anterior me permito informarle que una vez allegó su sugerencia se procedió a verificar la misma a través del Señor Capitán JOSE ANTONIO PINEDA CALDERÓN Comandante del CAI 20 de Julio y la patrulla del cuadrante 49, donde se dio inicio a realizar planes de prevención en especial en horas de la noche y  donde se realizan los controles pertinentes tales como  control social, registro y solicitud de antecedentes a la población flotante y residentes del sector, se le ordenó a la patrulla del cuadrante  49, realizar estacionarias y acompañamiento constante con el fin de evitar delitos con  la vida y patrimonio de su comunidad y es importante que sepa, qué  contará con la disposición las 24 horas con las patrullas de CAI 20 de Julio en el momento que usted  o la comunidad de los barrios San Isidro y San Luis, los requieran  y que podrán ser contactados a los teléfonos institucionales, cuadrante 01– 3008083689, cuadrante 02– 3007925510, cuadrante 03- 3007925922, cuadrante 04 – 3002029366, cuadrante 48- 3013460350, cuadrante 49- 3013460349, cuadrante 50- 3013460347 o a la línea de emergencias 123.
se ha realizado el control pertinente dando aplicabilidad al Código Nacional de Policía Ley 1801 de 2016 y realizando los llamados de atención con los cuadrantes del CAI 20 de Julio y  de igual manera el cuadrante 49 pasara revista constante a la jurisdicción en búsqueda de alguna acción contraria a la convivencia (código de policía) y se seguirá fortaleciendo la relación entre la comunidad y la Policía Nacional, mediante campañas y reuniones comunitarias de manera constante como se ha venido realizando durante el presente año.
No obstante queremos manifestarle que con respecto a su solicitud de las cámaras de seguridad, la alcaldía ya se encuentra direccionando la instalación de estos dispositivos.
En nombre de la Policía Nacional, le manifestamos  nuestro agradecimiento por la información suministrada ya que esto nos permitirá tomar acciones de mejora en el servicio de Policía y así evitar que estas situaciones se sigan presentando en un futuro, (LEY 190 Decreto 2232 para la buena Atención al Ciudadano). RTA: Se seguira fortaleciendo la relacion entre la comunidad y la Policia Nacional, mediante campañas y reuniones comunitarias de manera constante como se ha venido realizando durante el presente año en cuanto a fortalecer la seguridad, se procedio a verificar la misma a traves del señor Capitan Jose Antonio Pidena Calderon comandante del CAI 20 de Julio y la patrulla del cuadrante 49, donde se dio inicio a realizar planes de prevencion en especial en horas de la noche y donde se realizan los controles pertinentes como control social, registro y solicitud de antecedentes, contara con la disposicion las 24 horas con las patrullas del CAI 20 de julio, No obstante queremos manifestarle con respecto a su solicitud de las camaras de seguridad, la alcaldia ya se encuentra direccionando la instalacion de estos dispositivos. a los señores patrulleros en mencion se les realizo tramite de felicitacion especial por su gran estrega al servicio.
</t>
  </si>
  <si>
    <t>(falta contestar el tema de fortalecer la Policia de Infancia y Adolecensia) Mediante comunicación oficial No S-2018-062135, de fecha 28/02/2018, se agradece al ciudadano la participación y se informa, que por parte de este comando de estación, teniendo como base los parámetros establecidos por el mando institucional, esta localidad cuenta con 21 frentes de seguridad los cuales serán fortalecidos por cada uno de los comandantes de CAI, en compañía de los gestores de participación ciudadana, así mismo se vienen realizando esfuerzos mancomunadamente con la alcaldía local de Fontibón respecto a los operativos de control a establecimientos abiertos al público, dando aplicación al código nacional de policía y por otro lado en cuanto al cambio de comandante de estación, por necesidades de servicio y órdenes del mando institucional el anterior comandante fue relevado ya que se encuentra en academia superior para curso de ascenso, sin embargo se continua realizando el trabajo y compromisos adquiridos anteriormente. RTA: Esta localidad cuenta con 21 frentes de seguridad los cuales serán fortalecidos por cada uno de sus comandantes de CAI, en compañía de los Gestores de Participacion Ciudadana, asi mismo se vienen realizando esfuerzos mancomunadamente con la alcaldia local de Fontibon.</t>
  </si>
  <si>
    <t xml:space="preserve">RTA: mediante comunicación oficial No S-2018-072580, se agradece al ciudadano la participacion y se informa que la Policia Nacional esta alineada con las politicas del gobierno nacional por ende se vienen adelantando las acciones correspondientes en la capacitacion de los señores auxilires bachilleres y de policia en lo relacionado con el codigo de policia tipificado en la ley 1801 de 2016, por lo consiguiente es importante sus aportes hacia la institucion en pro de un mejor crecimiento y desarrollo institucional, RTA: con relacion a capacitacion a los señores auxiliares Bachilleres se informa que el personal en mencion en concordancia al Codigo de Policia se han capacitado en relacion al campo de aplicación e intervencion por el que deben regirse, contribuyendo a garantizar la convivencia y seguridad ciudadana </t>
  </si>
  <si>
    <t xml:space="preserve">RTA: comunicado 058138, Por lo anterior me permito informarle que una vez allegó su sugerencia se procedió a verificar la misma a través del Señor Capitán JOSE ANTONIO PIDENA CALDERON Comandante del CAI 20 de Julio y la patrulla del cuadrante 49, donde se dio inicio ha realizar planes de prevención en especial en horas de la noche y  donde se realizan los controles pertinentes tales como  control social, registro y solicitud de antecedentes a la población flotante y residentes del sector, se le ordenó a la patrulla del cuadrante  49, realizar estacionarias y acompañamiento constante con el fin de evitar delitos con  la vida y patrimonio de su comunidad y es importante que sepa, qué  contará con la disposición las 24 horas con las patrullas de CAI 20 de Julio en el momento que usted  o la comunidad de los barrios San Isidro y San Luis, los requieran  y que podrán ser contactados a los teléfonos institucionales, cuadrante 01– 3008083689, cuadrante 02– 3007925510, cuadrante 03- 3007925922, cuadrante 04 – 3002029366, cuadrante 48- 3013460350, cuadrante 49- 3013460349, cuadrante 50- 3013460347 o a la línea de emergencias 123.
se ha realizado el control pertinente dando aplicabilidad al Código Nacional de Policía Ley 1801 de 2016 y realizando los llamados de atención con los cuadrantes del CAI 20 de Julio y  de igual manera el cuadrante 49 pasara revista constante a la jurisdicción en búsqueda de alguna acción contraria a la convivencia (código de policía) y se seguirá fortaleciendo la relación entre la comunidad y la Policía Nacional, mediante campañas y reuniones comunitarias de manera constante como se ha venido realizando durante el presente año.
No obstante queremos manifestarle que con respecto a su solicitud de las cámaras de seguridad, la alcaldía ya se encuentra direccionando la instalación de estos dispositivos.
Es de su interés saber qué, teniendo en cuenta sus agradecimientos a los señores patrulleros Neydi Chipatecua, Jesús Ariza y Hernán Araque, se realizó trámite de felicitación especial por su gran entrega al servicio, mística institucional, abnegación y sentido de pertenencia, donde han demostrado cumplimiento en la labor asignada.  RTA: Se seguira fortaleciendo la relacion entre la comunidad y la Policia Nacional, mediante campañas y reuniones comunitarias de manera constante como se ha venido realizando durante el presente año en cuanto a fortalecer la seguridad, se procedio a verificar la misma a traves del señor Capitan Jose Antonio Pidena Calderon comandante del CAI 20 de Julio y la patrulla del cuadrante 49, donde se dio inicio a realizar planes de prevencion en especial en horas de la noche y donde se realizan los controles pertinentes como control social, registro y solicitud de antecedentes, contara con la disposicion las 24 horas con las patrullas del CAI 20 de julio, No obstante queremos manifestarle con respecto a su solicitud de las camaras de seguridad, la alcaldia ya se encuentra direccionando la instalacion de estos dispositivos. a los señores patrulleros en mencion se les realizo tramite de felicitacion especial por su gran estrega al servicio.
</t>
  </si>
  <si>
    <t>Mi inquietud en la movilidad, que la Policía de Transito haga respetar el espacio público, tanto de los vehiculos, como de los puestos ambulantes, hay unas vallas de prohibido parquear, pero nadie las respeta, porque no hay autoridad que las haga respetar.</t>
  </si>
  <si>
    <t>RTA: Mediante comunicación oficial S-2018-074315-INSGE, Me permito informarle, que para llevar a cabo los respectivos operativos, se hace necesario que nos aporte datos conducentes a su requerimiento como lo es la dirección donde se presenta la problemática, toda vez que en su escrito no la menciona. No obstante, de lo anterior, el Comando de la Seccional de Tránsito y Transporte de Bogotá, estará presto atender cualquier requerimientode su parte en lo relacionado a nuestra misionalidad, por tal motivo solicito nos haga llegar dicha información a nuestras instalaciones ubicadas en la carrera 36 no. 11 - 62 Barrio Pensilvania.</t>
  </si>
  <si>
    <t xml:space="preserve">Los frente de seguridad rural, se establezcan en las veredas, caso San Jose de Sucita-Santander, los ladrones en las fincas se roban el café, las gallinas; la patrulla pasa y no se entrevista con el campesino.
</t>
  </si>
  <si>
    <t>RTA: Mediante comunicado oficial S-2018-020514-DESAN, Atentamente me permito informarle que se realizó comunicado oficial al comandante de la Subestación de Policía San Jose de Suaita, con el fin de tomar contacto directamente con usted y verificar la posibilidad de implementar un frente de seguridad en ese sector en coordinación con las autoridades municipales y la ciudadania en general, de igual manera por parte del señor Comandante se realicen las respectivas recomendaciones al personal de la Subestación relacionadas con el acercamiento y dialogo con los ciudadanos, escuchando sus inconformismos a fin de implementar estrategias que permitan disminuir los flagelos de inseguridad en esa jurisdicción.</t>
  </si>
  <si>
    <t>Se observa en la Rendición de Cuentas de la Policía la nula presencia de Oficiales de las comunidades negras raizales, Afrocolombianas y Palanqueras, porque se presenta esa situación?, ¿Cómo remediar lo expuesto?</t>
  </si>
  <si>
    <t>La Policía Nacional es una Institución garante y respetuosa de la inclusión racial, aspecto que la fortalece dada la pluriculturalidad de nuestro país, logrando mayor asertividad en la comunicación y proximidad al ciudadano en las diferentes regiones naturales del territorio, bajo este mismo criterio se han incorporado hasta la fecha 7.830 policias pertenecientes a minorias afrodescendientes, palanqueros y raizales , correspondientes al 4,35% regiones de origen, prestando servicio a la comunidad en diversos ámbitos operativos y administrativos, en todos los grados.</t>
  </si>
  <si>
    <t>Mediante comunicación oficial S-2018-006828-DISEC, se informo al peticionario las acciones tomadas por parte de la policia nacional, podemos definir la captura como la restricción al derecho constitucional de libertad de locomoción, que se materializa con la aprehensión física de una persona comprometida en una u otra forma en la investigación penal y que debe ser puesta a disposición del fiscal de forma inmediata, tal como lo ordena el Sistema Penal Acusatorio de Colombia, cuya vigencia se inició a partir del primero de enero de 2005. Respecto a las capturas efectuadas por funcionarios policiales, estas son verificadas por parte del fiscal ante el cual se deja a disposición el aprehendido, con el fin de determinar si se ajusta o no a los parámetros establecidos en la Constitución y la ley, quien de acuerdo con el informe de Policía Judicial, concede en forma inmediata la libertad cuando compruebe violación a los derechos y garantías constitucionales y legales, o si se trata de un delito que no comporta detención preventiva.</t>
  </si>
  <si>
    <t xml:space="preserve">¿Como podemos articular acciones que realizamos la comunidad con la Policía?
</t>
  </si>
  <si>
    <t>RTA: Mediante comunicado oficial S-2018-006657-DISEC Participando activamente de la oferta de participación ciudadana liderada por la policía Nacional para contrarrestar los factores de riesgo y la ocurrencia de violencia, delitos, comportamientos contrarios a la convivencia y seguridad ciudadana y emergencias; que puedan generar se en las jurisdicciones; por ellos la Institución la invita a que conozca los procesos, programas, procedimientos y actividades que contribuyan a mejorar las condiciones de convivencia y seguridad ciudadanadel país.
Para efectos de articulación Policía - Comunidad, se distribuyo tres grandes grupos: Los programas de participación como persona natural e individual, como persona jurica o grupal y para ejercer control social, (Frentes de seguridad, Escuelas de Convivencia y Seguridad Ciudadana, Redes de Apoyo, Red de Cooperantes, Policía Civica, jóvenes a lo bien, Enxcuentros comunitarios)</t>
  </si>
  <si>
    <t>¿Hay suficientes carceles en nuestro país?</t>
  </si>
  <si>
    <t>INPEC</t>
  </si>
  <si>
    <t>RTA: Mediante comunicado oficial 8110 - OFPLA -0149, la infraesctructura del instituto está conformada por 135 establecimientos, instalados en 123 municipios y distribuidos en 129 Establecimientos Penitenciarios y/o carcelarios, 3 complejos Penitenciarios y Carcelarios, 2 Complejos Metropolitanos Penitenciarios y Carcelarios y 1 Colonia Penal Agricola, todos ellos agrupados en 6 Regionales, es de anotar que existen Existen establecimientos de Reclusión del orden Municipal y Establecimientos de reclusión de la Fuerza Pública.</t>
  </si>
  <si>
    <t>Información sobre entidades publicas o privadas</t>
  </si>
  <si>
    <t xml:space="preserve">Información sobre entidades púbklicas o privadas </t>
  </si>
  <si>
    <t>Trámites Institucionales</t>
  </si>
  <si>
    <t>deficiencia en el servicio de policía</t>
  </si>
  <si>
    <t>Mediante oficio No. 027295 de fecha 06 de marzo, la jefatura de atención al ciudadano de la Policía Metropolitana Santiago de Cali, de manera atenta y con relación a la sugerencia suministrada por usted, se complace en infórmale que fue tramitada al Grupo de Talento Humano y donde a decisión tomada es la de realizar capacitación al personal en las diferentes Estaciones  de Policía de la MECAL, relacionado con el deber ser institucional y el compromiso con las labores asignadas para con la comunidad y la convivencia ciudadana.</t>
  </si>
  <si>
    <t>el ciudadano manifiesta: Mi recomendación es que el CAI de la zona de Robledo Aures, mejoren la atención cuando se hacen las llamadas, ya que en la mayoría  de veces se demoran en llegar y esto hace que el servicio sea malo. También sugiero, mejorar la presencia en zonas donde venden vicio, especialmente porque en estos lugares hay niños y es mal ejemplo para ellos.</t>
  </si>
  <si>
    <t xml:space="preserve">RTA: Mediante comunicado oficial No. 025593 de fecha 03 -03-2018, el Promotor Redes para la Convivencia y Seguridad Ciudadana de la Metropolitana de Santiago de Cali, agradece la participación a la ciudadanía y se le informa que de acuerdo a la sugerencia presentado por usted, la empresa de Seguridad Divisar se encuentra vinculada al programa Red de Apoyo de la Metropolitana Santiago de Cali, pero esta no cuenta con un medio de comunicación (radio - avantel ) que permita comunicación directa con la Policía Nacional. Es de  anotar que la empresa de seguridad antes mencionada se encuentra vinculada por medio de una red alterna a la Policía, como lo es  CELUTEL con el indicativo SURI 15, la cual es la encargada de recepcionar los casos de Policía y posteriormente remitidos vía radial o  telefónica a la central de la Red de Apoyo, por lo cual la trayectoria del caso es mucho más larga.
Teniendo en cuenta lo anterior y con el fin de brindar un servicio efectivo y veraz al ciudadano y en especial a los servicios de vigilancia y seguridad privada, solicitamos a su honorable empresa vincular 01 avantel al Grupo Tiburón, el cual está conformado por todos los servicios de vigilancia y seguridad privada de la ciudad, donde la central de la red de apoyo ubicada en el Centro Automático de Despacho CAD, será la encargada de recepcionar los casos de Policía que se presenten y hacer seguimiento a los mismos.
</t>
  </si>
  <si>
    <t>En pro de controlar a estas personas en calidad de habitantes de calle, se han realizado diversas reuniones con las autoridades municipales, con el fin de que se cumpla lo establecido en el nuevo código nacional de policía Ley 1801   del  2016,  especialmente lo que refiere el artículo 41, parágrafo 3. Que como autoridad de policía esta ley nos faculta para el traslado de los habitantes de calle a hogares o centros que el ente territorial haya dispuesto, hasta el momento la alcaldía municipal está en la ejecución de los contratos para construcción de dichos centros. Estas serán las acciones que la policía nacional adoptadas con los habitantes de calle según lo estipulado en el código nacional de policía y convivencia.  De todas formas,
se vienen realizando diferentes actividades para controlar la llegada masiva por parte de estas personas, como son a través de patrullajes constantes, registro a personas, incautación de armas de fuego, incautación armas blancas y especialmente realizando campañas educativas y de prevención con las personas que hacen parte del sector hoteleros, comercio y sus usuarios.</t>
  </si>
  <si>
    <t xml:space="preserve">Qusiera que hubiera más apoyo a las empresa de seguridad cuando se presentan las riñas, hurtos en las entidades que se prestan el servicio, pregunta porque en el municipio de  Soacha no se da apoyo a los barrios ya que la delincuencia reina en cada uno de ellos y no se ve presencia de uniformados </t>
  </si>
  <si>
    <t>Deberiamos de luchar para que en Colombia se declare la pema de muerte para todos los violadores y asesinos no importa como ni cuantas personas tengan a sus espaldas , fortalecer la politica que delito es delito, no mas consentimiento a lo delincuentes y que se acabe el cuentico pingo del vencimieno de terminos</t>
  </si>
  <si>
    <t xml:space="preserve">Agradecemos el apoyo que nos han brindado los funcionarios de la Policía de Tránsito en varias zonas del terrirorio nacionall durante el desarrollo de campañas viales, para sencibilizar a los conductores de los vehiculos de carga tipo hidrocarburos y/o sustancias peligrosas. En ocasiones al hacer las coordinaciones previo oficio, solicitando el apoyo correspondiente no se brinda el apoyo para cumplir estos objetivos: Asegurar las vías y proteger el medio ambiente.  </t>
  </si>
  <si>
    <t xml:space="preserve">RTA: Mediante comunicación oficial No.S-2018- 024104 se agradece a la ciudadana la participación y se le informa que de acuerdo al Manual para el Comando de Atención Inmediata CAI, se establece que su ámbito de acción y alcance está orientado a brindar un servicio de Policía integral, sustentado en el respeto a la comunidad; su reto permanente es atender los requerimientos y expectativas de manera oportuna, a través de la proyección y ejecución de planes y la atención de motivos de Policía que sucedan en su jurisdicción, de acuerdo a lo establecido en el Código Nacional de Policía como garante de la convivencia y seguridad ciudadana.
- Entendemos su inconformismo y la necesidad de que el servicio de Policía sea eficiente, eficaz y efectivo al momento del requerimiento ciudadano, pero tal y como usted lo manifestó en la queja "cuando uno requiere del servicio ellos aducen que no pueden dejar el CAI solo", dicha respuesta que le dio el uniformado en su momento, es totalmente cierta.
- El uniformado que se encuentra en el CAI San Nicolás prestando su servicio tiene el cargo de Auxiliar de Información, el cual dentro de sus funciones principales debe brindar la información que corresponda de acuerdo a la naturaleza del cargo, a quien la requiera, siguiendo los lineamientos de la normatividad establecida y precisamente cuando alguna persona se acerque a poner en conocimiento algún requerimiento ciudadano, está en la obligación de asignar inmediatamente a las patrullas de vigilancia de la jurisdicción, los hechos y motivos de Policía informados por la Comunidad. 
Esto no quiere decir que el uniformado no esté en la obligación de atender un caso de Policía, pero hay que tener en cuenta a que distancia del CAI se están presentado los hechos, además de las circunstancias de modo, tiempo y lugar, ya que para evitar que se vea comprometida su vida e integridad física no es recomendable que acudan solo a atender un requerimiento.
- De acuerdo a los lineamientos institucionales está estipulado que los CAI se contara solo con un uniformado por cada turno para la prestación del servicio de Policía. Por lo tanto no es facultativo del Comandante de Estación de Policía Fray Damián asignar 02 unidades Policiales para este CAI.
En efecto, el funcionario que presta su servicio en el CAI debe estar en la parte externa de las instalaciones, con el fin de brindar una atención oportuna a los requerimientos de la ciudadanía y de igual manera por medidas de seguridad, pues el estar en la parte interna de las instalaciones implica descuidar el servicio de Policía, desactivando así los protocolos de seguridad, dejando desprotegidas las instalaciones y sus alrededores, convirtiéndose así en un blanco vulnerable para que se presenten cualquier tipo de acciones delictivas.
De igual manera y en aras de mejorar el servicio de Policía se ordena a las patrullas del cuadrante del sector incrementar los patrullajes y actividades de Policía en dicha jurisdicción aledaña al CAI, con el fin de prevenir la ocurrencia de conductas delictivas y así mejorar la percepción de seguridad ciudadana.
</t>
  </si>
  <si>
    <t xml:space="preserve">RTA: Mediante comunicado oficial No S-2018-029617 De ante mano permítame brindarle un cordial saludo y en atención a la sugerencia suscrita por usted, de manera atenta me permito informar; El suscrito Comandante del Primer Distrito de Policía Fray Damián, con responsabilidad en la comuna 2, jurisdicción de la Estación de Policía la Flora, ha tomado atenta nota de su petición, procediendo de conformidad con lo solicitado; disponiendo el traslado del mismo ante el Comandante de la Estación de Policía la Flora, señor Capitán JUAN PABLO PEÑA TORRES, el cual podrá ser ubicado en la avenida 3Norte 27-00, abonado: 3016572613, quien tomara contacto con usted, se enterara de la problemática en dicha jurisdicción, y de igual modo desarrollara acciones tendientes a crear ámbitos de seguridad y convivencia pacífica en el entorno enunciado.
Es de resaltar que en reunión sostenida el pasado 1/03/2018, con la Junta de Acción Comunal del barrio Brisas de los Álamos, se ordenaron actividades tendientes a mejorar la percepción de la seguridad ciudadana, como; reuniones los últimos jueves de cada mes, donde se escucharan inquietudes y sugerencias, para la realización de actividades.
En cuanto a la instalación de cámaras de vigilancia en el sector, se tomó contacto con la Oficina de Telemática de la Policía Nacional, con el fin que estos realicen las actividades pertinentes en el caso y sean solicitadas las instalaciones de estas en los lugares que sean necesarios.
Por último, es importante para la policía Metropolitana Santiago de Cali, estar siempre atento a los requerimientos de la ciudadanía, no sin antes dejar presente que los funcionarios de la Policía Nacional, les embarga un gran compromiso social, siendo siempre garantes de su función principal constitucional, como es la de garantizar el libre ejercicio de los derechos y libertades públicas de todos los habitantes del territorio nacional, donde prime el interés general sobre el particular, garantizando de manera permanente la convivencia pacífica del conglomerado social de los habitantes de Santiago de Cali.
RTA: Mediante comunicado oficial No S-2018-029617 De ante mano permítame brindarle un cordial saludo y en atención a la sugerencia suscrita por usted, de manera atenta me permito informar; El suscrito Comandante del Primer Distrito de Policía Fray Damián, con responsabilidad en la comuna 2, jurisdicción de la Estación de Policía la Flora, ha tomado atenta nota de su petición,  donde es necesario precisar que el Comando de la Policía Metropolitana Santiago de Cali, realiza los traslados de Comandantes de estación teniendo en cuenta la dinámica institucional o necesidades del servicio que se presentan en cada una de las comunas de Cali, por lo anterior y de conformidad con lo solicitado; se procede el traslado del mismo ante el Comandante de la Estación de Policía la Flora, señor Capitán JUAN PABLO PEÑA TORRES, el cual podrá ser ubicado en la avenida 3Norte 27-00, abonado: 3016572613, quien tomara contacto con usted, se enterara de la problemática en dicha jurisdicción, y de igual modo desarrollara acciones tendientes a crear ámbitos de seguridad y convivencia pacífica en el entorno enunciado.
Es de resaltar que en reunión sostenida el pasado 01/03/2018, con la Junta de Acción Comunal del barrio Brisas de los Álamos, en la cual estuvo usted presente. se ordenó al señor Comandante de estación de Policía la Flora, realizar actividades tendientes a mejorar la percepción de  seguridad ciudadana, como; reuniones los últimos día jueves de cada mes, donde se escucharan  sugerencias e inquietudes de la Ciudadanía, plan parques y sectores críticos (registro a personas e identificación de las mismas) con el personal de participación ciudadana de la estación de Policía la Flora se realizara actividades de sensibilización a la ciudadanía.
En cuanto a las cámaras de vigilancia del sector, se solicitó que un funcionario adscrito a la Oficina de Telemática de la Policía Metropolitana Santiago de Cali, nos acompañe a la reunión que se realizara el día jueves 29/03/2018, con la Junta de Acción Comunal, con el fin de escuchar las sugerencias e inquietudes en atención a las cámaras de seguridad, las cuales usted manifiesta "no han sido puestas al servicio de la comunidad" y este a su vez realice los trámites pertinentes del caso con las entidades administradoras de este proceso .
Por último, se ordenó al Comandante de Estación, al Jefe de Vigilancia y a la patrulla del cuadrante 2-11 realizar patrullajes permanentes, estacionarias con planes a solicitud e identificación a personas en el parque el triángulo ubicado en la avenida 2B # 73, y los sectores aledaños a la caseta comunal, lugares donde usted manifiesta que se presentan hurtos y consumo de estupefacientes.
</t>
  </si>
  <si>
    <t>RTA: Mediante comunicado oficial  S-2018-105251-ESTPO Comedidamente me permito informarle que se procedió mediante confidencial aclaratorio No. 038 dirigido al señor Comandante de CAI Antonio José de Sucre con el fin que explicará y rindiera informe de las actividades desarrolladas ante lo afirmado por usted en su escrito petitorio, de lo cual el mismo manifestó que como primera medida el CAI Antonio José de Sucre cuenta con cuatro (04) cuadrantes los cuales han venido desarrollando una labor de convivencia y seguridad muy buena, prueba de ello son los reconocimientos que realiza la comunidad en las diferentes reuniones que ha sostenido con los mismos, donde le indican que el trabajo ejecutado en ámbito de seguridad hasta el día de hoy ha sido bueno, y con la labor diaria que adelantan los policiales pretendemos mejorar y ser excelentes; por esta razón el CAI está presto siempre a atender cualquier requerimiento que se allegue por parte de la ciudadanía y pide se le invite a usted acercarse al nuestro CAI y de ser necesario se programe reunión con comunidad para atender sus inquietudes.
Recalcó que vienen desarrollando el plan sticker en todo el sector de la jurisdicción del CAI Antonio José de Sucre, brindando la información de las líneas telefónicas de los cuadrantes asignados al CAI y del Modelo Nacional de Vigilancia Comunitaria por Cuadrantes; y con referencia a la solicitud de más CAI y cuadrantes, considero pertinente indicarle que el Modelo Nacional de Vigilancia Comunitaria por Cuadrantes establece ciertos parámetros para la instalación de nuevos Centros de Atención Inmediata y Cuadrantes, por lo cual será de resorte del mando institucional establecer la viabilidad de la instalación de lo solicitado a futuro.
Indicó que en referencia a más presencia de la autoridad en la zona, informa que están efectuando con las patrullas del CAI durante el turno que desarrolla cada una, plan registro e identificación de personas apoyados con las PDA o Avantel e incluso con la central de radio de la Policía Nacional, donde dejan constancia de dichos planes; y a diario por cada plan policial que realizan las patrullas de vigilancia incautan varias armas corto punzantes con el debido formato, en donde para la puesta en vigencia del Nuevo Código Nacional de Policía dichas incautaciones las están elaborando con los respectivos comparendos al infractor que porte dichos elementos, logrando así la reducción considerable de los delitos y contravenciones y de ser necesario están dando aplicabilidad al artículo 155 del Nuevo Código Nacional de Policía y Sentencia C-720 Corte Constitucional de 2007; o si se encontrarán en flagrancia cometiendo acto delictivo aplicarían el Cogido Penal Colombiano Ley 599 de Julio 24 del 2000 y Código de Procedimiento Penal Colombiano Ley 906 de Agosto 31 del 2004 según sea el caso.
Afirmó que para lo corrido del año curso, han realizado varias capturas por diferentes delitos tales como son hurto, órdenes judiciales como también por porte y tráfico de estupefacientes entre otros; por último resaltó que retransmitió la orden a las patrullas del CAI de continuar con los planes preventivos, como son las campañas educativas, reuniones con la comunidad y fortalecimiento de los Frentes de Seguridad Local en el sector, a fin de mejorar la convivencia ciudadana.</t>
  </si>
  <si>
    <t xml:space="preserve">R/ respuesta radicar S-2018-429660/COSEC3-ESTEPO7-1,10Me permito informar que el Comando de estación siempre tendrá las puertas abiertas para las personas que se preocupan por la Policía y su comunidad, escuchándolas y tratando de solucionar la problemática en seguridad y bienestar Policial.En cuanto al manejo del presupuesto para el pago de nóminas y demás gastos, recae sobre el  Ministerio de Hacienda  y Crédito Público, quienes establecen el plan de cuentas presupuestales para la desagregación de los gastos de personal y los gastos generales de la Policía Nacional-La confianza o desconfianza hacia la Policía, es una construcción  individual y colectiva, son percepciones que se alimentan de hechos y circunstancias reales, pero también de imágenes, noticias, opiniones falsas, de las cuales se elaboran planes de trabajo  de forma constante, ligado a la confianza y credibilidad de la institución más visible  encargada de la seguridad.  Teniendo en cuenta el interés y preocupación por la seguridad de la policía, es pertinente aclarar que la estación de policía Bosa, cuenta con dotación de chalecos antibalas para todo su personal, incluyendo los chalecos especiales para mujeres, y personal de apoyo, realizando control en las formaciones para que cada cuadrante lo porte como esta reglamentado por el mando institucional,Le reitero mi agradecimiento por el apoyo que de una u otra forma nos brinda, para seguir creciendo como institución, ya que se busca una  armonía social, una convivencia ciudadana y  un  respeto recí-proco entre las personas, buscando ser comunitarios, preventivos, educativos, ecológicos y solidarios. </t>
  </si>
  <si>
    <t xml:space="preserve">rta: Mediante comunicado oficial S-2018-105249-ESTPO Comedidamente me permito informarle que ante lo descrito en su queja, es pertinente indicar que la situación de orden público que se presentó por unos días en referencia a los supermercados objeto de extinción de dominio por parte de la Fiscalía General de la Nación, los cuales algunas personas desadaptadas socialmente pretendían realizar acciones en contra de los mismos alterando la tranquilidad de la comunidad; en primera instancia como es nuestro deber institucional se realizaron todas las acciones pertinentes de control y reacción a fin de establecer el orden público de la zona.
Sin embargo ante la insistencia de estas personas en tomar por la fuerza acciones irregulares en contra de la convivencia ciudadana, se requirió la ayuda extraordinaria de grupos especiales como fue la Fuerza Disponible y el Escuadrón Móvil Antidisturbios, entre otros a nivel interno institucional; y el apoyo especial del Ejercito Nacional de Colombia.
Posteriormente al ver que la alteración del orden público se pretendía seguir por parte de varias personas, se efectuó un Consejo Extraordinario de Seguridad Local, contando con la participación de las diferentes entidades estatales que tenían injerencia en la problemática que se suscitó, tomándose decisión de declarar el toque de queda por parte de la Alcaldía Mayor de Bogotá, para mitigar y contrarrestar la situación, logrando de esta manera recuperar la convivencia ciudadana, y la apertura de algunos locales comerciales; a la espera que la Fiscalía General de la Nación tome otras acciones con el resto de locales involucrados en la investigación que esta entidad adelanta, en donde la seguridad se sigue prestando por parte de la Policía Nacional.
Aporte sugerencias para así prestar un mejor servicio de Policía día tras día a nuestra localidad.
</t>
  </si>
  <si>
    <t>Comedidamente me permito informarle que se procedió mediante confidencial aclaratorio No. 033 dirigido a los señores Comandantes encargados de los CAI Yomasa y La Aurora con el fin que explicarán y rindieran informe de las actividades desarrolladas ante lo afirmado por usted en su escrito petitorio, de lo cual el primero de los Comandantes de CAI mencionados manifestó que al verificar la situación expuesta por usted no evidenció ningún caso de abuso sexual hacia las mujeres en ese sector, señalando que en cambio han realizado varias capturas por diferentes delitos como son el porte y tráfico ilegal de estupefacientes y hurto.
Afirmó que han realizado rondas policiales por el sector, logrando conducir ciertas personas que se encuentren en alto grado de excitación bajo efectos de consumo de sustancias alucinógenas al Centro de traslado por Protección, como también han realizado varios planes como el puerta a puerta sumistrando los números telefónicos del CAI y del cuadrante, para que la ciudadanía informe sobre diferentes hechos y  demás situaciones que puedan afectar la tranquilidad y seguridad de la ciudadanía.
Indicó en segunda instancia que impartió orden a las patrullas del Cuadrante 27 del CAI Yomasa, que deben realizar con mayor frecuencia los respectivos planes de control, registro e identificación de personas en especial que se encuentren por ese sector; dando aplicabilidad en lo posible al Nuevo Código de Policía Ley 1801 de 2016 mediante la realización de comparendos a las personas que estén realizando hechos como los señalados por usted y demás situaciones que puedan alteren la seguridad y tranquilidad de la comunidad.
Recalcó que en lo referente a la instalación de cámaras de seguridad por parte de la Policía, recomendó se realice un oficio a la Estación de Policía Quinta de Usme, para que requiera la creación de un Frente de Seguridad Local; y de esta manera una vez creado con las respectivas firmas de las personas integrante se solicite a la Alcaldía Local de Usme la colaboración con una panel de control y cámaras de seguridad para dicho Frente de Seguridad.
Por último señaló que hasta el momento han adelantado las actividades de Policía pertinentes para atender a su petición, y de igual manera por parte de la institución continuarán adelantando las acciones que sean necesarias frente a los hechos señalados en la queja, el cual es un deber como ciudadano; anexando material fotográfico como soporte de las actividades de policía que desarrollaron.
El segundo de los Comandantes de CAI mencionados manifestó que en referencia al sitio que menciona usted del cual una parte es de responsabilidad y jurisdicción del CAI La Aurora cuadrante 08, han venido adelantando actividades de carácter preventivo como son patrullajes constantes, registro a personas, solicitud de antecedentes por el dispositivo PDA y acompañamiento al Colegio Distrital Atabanza, el cual se encuentra a escasos metros del sector señalado.
Recalcó que han puesto en práctica la imposición de las ordenes de comparendo según lo demande el Código Nacional de Policía Ley 1801 del 2016; de igual forma han estado dispuestos y atentos a las líneas de comunicación con la comunidad, como lo son los números telefónicos de los cuadrantes y del CAI, a fin de atender cualquier requerimiento policial.
Así mismo informa también que impartió órdenes y consignas a los diferentes integrantes de los cuadrantes de la jurisdicción, para que estén más pendientes de ese lugar; con el ánimo de verificar la información suministrada por usted, y así lograr mitigar los delitos que allí se puedan presentar como de las actividades operativas que estas demanden.
Mediante comunicado oficial S-2018-105247-ESTPO En virtud me permito complementar y resaltar ante la felicitación a la Policía Nacional en general, que de igual forma se efectuó un reconocimiento público en las formaciones para los turnos de vigilancia  e inicio de servicio de los demás funcionarios; por el excelente trabajo que vienen desarrollando a la comunidad en general, motivo de reconocimiento especial por parte suya...</t>
  </si>
  <si>
    <t xml:space="preserve"> Mediante comunicación oficial No S-2018-061949 DE FECHA 28/02/2018, se informa al ciudadano que se viene adelantando una lucha frontal contra el flagelo de la corrupción que afecta, no solo a nuestra institución sino a todas las instituciones, para tal efecto se han creado estrategias que nos permitan mejorar la imagen institucional, como lo es la política integral de transparencia policial que esta direccionada por parte de la Inspección General de la Policía Nacional, dentro de la cual se encuentra inmersa la comunidad en general, la cual nos permite mediante las informaciones suministradas conocer aquellas situaciones irregulares en las que se ven inmersos nuestros funcionarios y nos dan las herramientas necesarias para tomar las acciones que correspondan en cada caso, por tal motivo de contar con alguna información que nos permita establecer conductas irregulares que se estén cometiendo por parte de los policiales adscritos al cuadrante o CAI donde usted reside, lo invito a que se acerque a la oficina de atención al ciudadano de la Estación de policía Kennedy, ubicada en la calle 41d n° 78n-05 sur, con el fin de que nos dé a conocer este tipo de eventualidades y así poder tomar las acciones correspondientes frente a cada caso, garantizándole absoluta reserva de su identidad.RTA: Mediante comunicación oficial No S-2018-104589 DE FECHA 09/04/2018, se corregi la respuesta brindada al peticionario y se informa al ciudadano que De igual forma es importante aclarar, que el modelo nacional de vigilancia comunitaria por cuadrantes, establece en sus directrices que la dirección de Talento Humano es quien administrará la información por cuadrantes en cuanto al control y el traslado de personal, garantizando mínimo 2 años de permanencia en la unidad, es así que la rotación del personal se ejecuta de acuerdo a la asignación de policiales por parte de la dirección de talento humano, teniendo en cuenta esto estamos a la espera de uniformados profesionales egresados de las diferentes escuelas de formación policial para cubrir los espacios faltantes y realizar algunos cambios en cada CAI adscrito a esta unidad, verificando el tiempo de permanencia de cada policía en el mismo.</t>
  </si>
  <si>
    <t>RTA: mediante comunicación oficial No S-2018-063290 (S-2018-101341): 1. Más seguridad : se informa  sobre las actividades realizadas por el personal del MNVCC en la jurisdicción E18, comuniando los resultados en la parte preventivas, disuasiva y opertiva; 2. Una ubicación para los habitantes de calle: se informa el trabajo que se ha realizado con ersta población y se da a conocer lo normado en la Ley 1641 del 2013 (lineamientos generales para la formulación dela política pública social para Habitante de Calle). 3. Seguiieto en el control de las basuras: Se informa las acciones realizadas por el personal del MNVCCde acuerdo a lo normado en la Ley 1801 del 2016 artículo 111.</t>
  </si>
  <si>
    <t xml:space="preserve">RTA: mediante comunicación oficial No S-2018-065436 (S-2018-101337), 1. La garantía de crear un GPS para mujeres vulneradas, se agradece a la ciudadana por su preocupación ante las diferentes situciones que aquejan el género femenino, se informa sobre los servicios que presta la Línea 155, 2. Control y seguimiento en seguridad: se informa  sobre las actividades realizadas por el personal del MNVCC en la jurisdicción E18, comuniando los resultados en la parte preventivas, disuasiva y opertiva; 3. Control y seguimiento seguridad en Transmilenio: Se comunican  las acciones realizadas por la Policía de Tansporte Masivo para brindar seguridad y control a los vededores ambulantes en este espacio, 4. Control de seguridad en las instituciones educativas: Se comunican las actividdes realizadas en los diferentes planteles educativos por paryte de los funcionarios de Prevención y el Grupo de Inancia y Adolscencia para prevenir el control de sustancias alucinógenas y la inducción a la prostitución. </t>
  </si>
  <si>
    <t>RTA: mediante comunicación oficial No S-2018-063279 (S-2018-101333), 1. Más dotación para el CAI Molinos: Se informa que se doto de 1 vehícuo trafic y 05 motocicletas, al igual que componente mobiliario. 2. Agradecimiento el servicio del señor SC. GRIMALDOS: se informa a la peticionria que se inserta anotacion en el formulario de seguimiento del uniformado por el reconocimiento efectuado.</t>
  </si>
  <si>
    <t>Que apreciación tiene usted como General de la República, con relación a los acuerdos de PAZ celebrados entre el Gobierno y la FARC</t>
  </si>
  <si>
    <t>SEGEN</t>
  </si>
  <si>
    <t xml:space="preserve">S-2018-017862-SEGEN Asunto: respuesta                          Para efectos de dar trámite al asunto de la referencia, es pertinente indicar que el artículo 22 de la Constitución Política de Colombia dispone que “la paz es un derecho y un deber de obligatorio cumplimiento”. El cual en virtud de los artículos 188 y 189 ibídem corresponde garantizar al Presidente de la Republica como Jefe de Estado, Jefe del Gobierno y Suprema Autoridad Administrativa.                                                                                    En virtud de tal mandato Constitucional se expide la ley 418 de 1997, “por la cual se consagran unos instrumentos para la búsqueda de la convivencia, la eficacia de la justicia y se dictan otras disposiciones”, que en su artículo 10 (modificado por el artículo 4 de la ley 782 de 2002) consagra: “la dirección de todo proceso de paz corresponde exclusivamente al Presidente de la Republica como responsable de la preservación del orden público en toda la Nación, quienes  a nombre del Gobierno participen en los diálogos y acuerdos de paz, lo harán de conformidad con las instrucciones que él les imparta.                               El Presidente de la Republica podrá autorizar la participación de representantes de diversos sectores de la sociedad civil en las conversaciones, diálogos y negociaciones a que hace referencia este capítulo, cuando a su juicio pueden colaborar en el desarrollo del proceso de paz;,                                                                                                                                                                                                                                                                                           </t>
  </si>
  <si>
    <t>RTA: mediante comunicación oficial No S-2018-062373 (S-2018-101335), 1. Felicitación a la institución: se agradece al ciudadano por el reconocimiento a la labor policial. 2. Solicitud pie de fuerza: Se informa el proceso de asignación del personal policial de acuerdo a las necesidades de cada Estación de Policía.3. Asignación personal femenino para el CAI Diana Turbay: Se informa sobre la asignación del pie de fuerzafemenino para el CAI Diana Turbay.</t>
  </si>
  <si>
    <t>RTA: mediante comunicación oficial No S-2018-064953 (S-2018-101332), 1. Se informa a la ciudadana las coordinaciones realizadas con personal SIJIN, FUDIS y SETRA MEBOG; solicitud apoyo de la ciudadanía para trabajar mancomunadamente,  actividades preventivas, operativas y disuasivas realizadas en atención a la problemática expuesta por la peticionaria.</t>
  </si>
  <si>
    <t xml:space="preserve">Mediante comunicación oficial S-2018-009012-ARACI ARACI-ATECI, se proyecta respuesta al peticionario sobre la solicitud realizada. 
“Solicita incrementar el pie de fuerza en el barrio Crespo”
Se estableció la ubicación y horario de la disponibilidad con el fin de mitigar este flagelo delictivo que atenta contra la vida e integridad de las personas se plantea la siguiente estrategia con el personal disponible, horario de 22:00 a 03:00 horas los días viernes, sábados y domingos, realizando actividades de acuerdo al Decreto 1422 sin parrillero en el barrio crespo logrando reducir considera mente en los hurtos, sensibilizaciones a peatones, actividades de control y registro a personas, sensibilización a residentes de barrio, intervenciones y registros a motocicletas.
</t>
  </si>
  <si>
    <t xml:space="preserve">RTA: mediante comunicación oficial No S-2018-081339, SE BRINDO LA SIGUIENTE RESPUESTA. COn relacion a la Petición No 1: frente a este interrogante me permito indicar que la Policía Nacional cuenta con una junta de traslados,  los cuales deben ir soportados y argumentados,  con el propósito de que exista planeación, coordinación, seriedad y objetividad en los traslados del personal, evitando de esta manera la descapitalización de las dependencias y la afectación de procesos vitales de las unidades, igualmente con el propósito de desplegar la sinergia institucional en procura por el mejoramiento continuo.
No obstante a lo anterior en esta unidad se viene dando cumplimiento a lo dispuesto en la Instructivo 041 DIPON - DITAH  del 06/10/2006 "Parámetros y Requisitos para el Cumplimiento de Traslados"; en donde internamente se realizan cambios gradualmente, según las necesidades del servicio y en casos especiales.
Así mismo se dio instrucción a los señores Comandantes de los Comandos de Atención Inmediata CAI, apostados en nuestra localidad y en especial  al señor Subteniente LUDWIG ADENAWER RODRIGUEZ SANDOVAL comandante CAI FERIAS, para replanteen el servicio que allí se presta, en aras de buscar un acercamiento, tener una comunicación más fluida con el ciudadano, conocer sus problemáticas e integrarse y liderar los programas de participación ciudadana, que desarrollan los gestores de participación ciudadana adscritos a esta estación.
Con relación a la ultima de sus propuestas “…Instalar cámaras especialmente en los parques, reunión seguridad y foco de inseguridad…”  me permito manifestarle que en la actualidad la Estación de Policía Engativá ni la Oficina de Gestión de Participación Ciudadana, cuentan con rubro económico  o decisión de instalar nuevos sistemas de monitoreo o video monitoreados por la Policía Nacional, toda vez que estos presupuestos y necesidades se realizan desde los niveles directivos de la Secretaría Distrital de Seguridad, Convivencia y Justicia, en coordinación con las autoridades Político Administrativas de la Localidad como con Dirección de la Policía Nacional de Colombia previo estudio de seguridad y presupuesto entre las entidades.
No obstante a lo anterior y partiendo de la primicia que El Objetivo General del Modelo Nacional de Vigilancia Comunitaria por Cuadrante  (MNVCC), es contribuir al mejoramiento de la calidad de vida de la comunidad a través de la solución de las problemáticas de convivencia y seguridad ciudadana que la afectan, establecien¬do relaciones efectivas de coordinación con
otras entidades y la ciudadanía, los cuadrantes de nuestra localidad con ayuda de la Oficina de Gestión de Participación Ciudadana, vienen haciendo alianzas estratégicas con comunidades unidas quienes con presupuestos de las Juntas Acción Comunal o con gestiones realizadas por ellas mismas han logrado la consecución de sistemas de seguridad para estas.
</t>
  </si>
  <si>
    <t xml:space="preserve"> Mediante comunicación oficial No S-2018-003045 DINAE VIECO del 15/03/2018, se agradece al ciudadano la participación y se brinda respuesta en la que se indica que la Policía Nacional, dentro de la construcción integral de competencias que fortalezcan el crecimiento personal y la creación de mecanismos y estrategias que aporten al correcto manejo de finanzas por parte de los funcionarios ha diseñado herramientas variadas, multifocales y dinámicas que contribuyen a la disciplina financiera y cultura de ahorro, así como de manejo de recursos, herramientas y servicios financieros con el fin de favorecer la calidad de vida de los funcionarios, generando convenios  de capacitación con entidades como el SENA para la vigencia 2018, en el que se encuentra el programa académico denominado “FINANZAS INTERPERSONALES</t>
  </si>
  <si>
    <t>Mediante comunicado oficial S-2018-010637 ARACI-ATECI de fecha 07/03/2018 se brindó respuesta al peticionario, la cual puede ser verificada en el aplicativo GECOP, en la cual se le manifestó que mediante comunicación oficial S-2018-010209 ARACI-ATECI de fecha 05/03/2018, se remitió la presente a la señora Mayor Paola Andrea Rojas Uscategui, Comandante Estación de Policía Sur Popayán, con el fin se realicen las coordinaciones necesarias para adelantar las respectivas acciones a que haya lugar para contrarrestar aquellos fenómenos que afectan la convivencia y seguridad ciudadana, de igual manera le brinde a usted una respuesta informando las actividades llevadas a cabo respecto a su petición.</t>
  </si>
  <si>
    <t xml:space="preserve">En lo referente a la actividad con el grupo de Carabineros y Guías Caninos de la Policía Metropolitana de Popayán, en estos momentos no puede llevarse a cabo, teniendo en cuenta los diferentes compromisos que les atañen en materia de seguridad ciudadana, pero estaremos atentos para atender una próxima solicitud. De igual forma la señora Mayor Paola Andrea Rojas Uscategui, Comandante Estación de Policía Sur Popayán, mediante comunicación oficial S-2018-011406 DISPO UNO - ESTPO SUR de fecha 12/03/2016 brindó respuesta al peticionario informando las actuaciones llevadas a cabo respecto a su requerimiento. Así mismo le fue informado que el comandante del CAI Comuna Ocho Tomará contacto con él para coordinar algunos temas y resolver las inquietudes. </t>
  </si>
  <si>
    <t xml:space="preserve">Mediante comunicado oficial S-2018-013231-MEMAZ, peticionario notificado mediante correo electrónico de fecha 11/04/2018, agradezco su participación en la rendición de cuentas del señor director General de La Policía Nacional, la cual se llevó a cabo el día 23/02/2018. Así mismo en complementariedad a la respuesta emitida por este comando el día 05/03/2018 mediante oficio No. S-2018-008205-MEMAZ, le informo sobre las acciones adelantadas por parte de esta unidad, teniendo en cuenta su requerimiento elevando ante la línea directa de la Policía Nacional el día 23/02/2018, “donde pone usted en conocimiento su preocupación por la inseguridad que se presenta en diferentes barrio de la ciudad, solicitando usted más seguridad en los barrios ya que la tranquilidad pasa al descanso se toma cada día más complicada por falta de seguridad, así mismo hace alusión a el sector aledaño al Colegio Eugenio Pacelli, por las gradas las cuales son utilizadas para el consumo de estupefacientes y otros comportamientos que afectan la tranquilidad y seguridad ciudadana”.
En tal efecto, es pertinente mencionar que este comando ha dispuesto de diferentes planes de prevención y disuasión, tendientes a minimizar y erradicar este tipo de comportamientos que afectan la seguridad, donde por parte de personal adscrito al Centro de atención Inmediata (CAI) del barrio Fátima se han adelantado acompañamientos al sector de la institución educativa Eugeni Pacelli, así como la realización de controles pertinentes a los alrededores del centro educativo, con el fin de mantener la comunidad estudiantil blindada de factores originadores de riesgo como lo es la iniciación del consumo de drogas alucinógenas, riñas entre estudiantes, bullyng, o cualquier tipo de violencia que pueda afectar la tranquilidad del sector. 
En contexto en desarrollo de estas actividades de policía se le ha aportado a la seguridad y tranquilidad aledaña al colegio Eugeni Pancelli, dando aplicabilidad al Código Nacional de Policía ley 1801 por aquellos comportamientos contrarios a la convivencia pacífica de los ciudadanos, atacando comportamientos como el consumo de estupefacientes en vía pública, riñas, porte de armas corto punzantes entre otros.
Aunado a lo anterior es preciso indicarle, que por parte de la Policía Metropolitana de Manizales, semanalmente se ha dispuesto la realización una oferta institucional, donde se dispone de la mayor cantidad de Policiales a fin de llevarlos a los diferentes barrios de la ciudad, dando a conocer los servicios prestados por las diferentes especialidades de la institución, haciéndonos más cercanos a la comunidad Manizaleña. En el despliegue de estas actividades conocidas como “Comandos situacionales”, también adelantamos actividades de prevención y control, a fin de erradicar flagelos que menoscaban la seguridad ciudadana de los diferentes sectores de la ciudad. Es de anotar que dichas actividades han arrojado altos resultado en materia operativa, toda vez que se ha logrado impactar lugares que en otrora se conocían por la práctica de diferentes modalidades del delito. 
En nombre de nuestra Institución le reitero mi agradecimiento por reconocer nuestra labor, lo que renueva nuestro compromiso con la comunidad y nos obliga a fortalecer nuestra vocación y optimizar el servicio Policial en aras de hacer cumplir la constitución y la ley.
 </t>
  </si>
  <si>
    <t xml:space="preserve">Mediante comunicado oficial S-2018-013209-MEMAZ, peticionario notificado mediante correo electrónico de fecha 11/04/2018, agradezco su participación en la rendición de cuentas del señor director General de La Policía Nacional, la cual se llevó a cabo el día 23/02/2018. Así mismo en complementariedad a la respuesta emitida por este comando el día 05/03/2018 mediante oficio No. S-2018-008200-MEMAZ, le informo sobre las acciones adelantadas por parte de esta unidad, teniendo en cuenta su requerimiento elevando ante la línea directa de la Policía Nacional el día 23/02/2018, “donde pone usted en conocimiento su preocupación por la inseguridad que se presenta en el barrio Minitas de Manizales, sector de la cancha de futbol, por lo cual solicita sea aplicado efectivamente el nuevo Código de Policía en la comuna, principalmente los fines de semana ya que se presentan conflictos y riñas callejeras”. 
En tal efecto, es pertinente mencionar que este comando ha dispuesto de diferentes planes de prevención y disuasión, tendientes a minimizar y erradicar este tipo de comportamientos que afectan la seguridad, en los cuales por parte de personal adscrito al Centro de atención inmediata (CAI) del barrio La Sultana, se han adelantado diferentes actividades de control y campañas educativas con el apoyo del grupo de prevención ciudadana de la unidad, contrarrestando así comportamientos contrarios a la convivencia, que afectan la seguridad y tranquilidad de los ciudadanos residentes y vecinos del sector de la cancha de futbol del barrio Minitas, donde generalmente se presentan este tipo de hechos, esto debido a la realización de los torneos de futbol programados los fines de semana en este campo deportivo.
Es pertinente mencionar que en lo corrido del año en curso, en dicho sector se han aplicado por parte de personal policial alrededor de 10 comparendos por infracción al código Nacional de Policía ley 1801 de 2016, en diferentes comportamientos contrarios a la convivencia. 
De igual forma este comando ha dispuesto que para los fines de semana se envié un apoyo presto a atender los requerimiento durante el desarrollo del cierre de establecimientos públicos, así como de unidades de diferentes especialidades, tales como personal de la seccional de investigación criminal y personal de la seccional de Inteligencia de la unidad, a fin de que este personal apoyen el accionar de las patrullas de vigilancia de la jurisdicción del Centro de atención inmediata CAI La Sultana, realizando las labores propias de su especialidad, especialmente en el sector de la cancha de futbol y durante la realización de los encuentros deportivos, por lo que estas actividades mueven gran cantidad de personas de otras localidades de Manizales.
Aunado a lo anterior cabe mencionar que durante lo corrido del año se ha dado captura a dos personas en el sector del barrio minitas, una de ellas por el delito de daño en bien ajeno y otra por el delito de porte de estupefacientes, los cuales fueron puestos a disposición de la fiscalía general de la nación.
En nombre de nuestra Institución le reitero mi agradecimiento por reconocer nuestra labor, lo que renueva nuestro compromiso con la comunidad y nos obliga a fortalecer nuestra vocación y optimizar el servicio Policial en aras de hacer cumplir la constitución y la ley.
</t>
  </si>
  <si>
    <t>Mediante comunicación oficial No S-2018-009636-DITAH, se solicita al peticionario ampliación de la información, al término del tiempo legal el peticionario no dio respuesta a la solicitud por tanto se realiza el cierre del caso.</t>
  </si>
  <si>
    <t xml:space="preserve">en atencion a la inquietud realizada por  el el peticionario, El Area de informacion Criminal - DIJIN, responde  Mediante comunicación oficial,   responde a fondo asi:  en atenciona la rendicion de cuentas realizada el 23 de febrero del presente año,  en el centro de convenciones G12, me permito en nombre del señor Director Gneral de la a POlicia Nacional, agradezcer su participacion en dicho evento y teniendo ene cuenta la recomendacion "facilitar el acceso a la denuncia para que puedan informar oportunamente todos los hurtos y atropellos, evitando tramites inoficiosos que desmotiven al denunciante". por lo anterior de manera atenta  me permito informar que desde el 26 de julio del 2017, la Policia Nacional Y Fiscalia G eneral de la Nacion , implementarion el sistema nacional de denuncias virtual "ADENUNCIAR", el cual se puede ingresar atraves de un Link que se encuentran en las paginas web de las dos entidades, asi, https://www.policia.gov.co/denuncia-virtual y la https://adenunciar.policia.gov.co/, de hurto de personas, hurto a comercio, hurto de residencias material con contenido con explotacion sexual infantil, delitos informaticos y extorsion. finalmente es importante señalar que esta herramienta brinda beneficio  para la ciudadania que podran denunicar desde la comodidad en su hogar disminuyendo los terminos  requeridos para dicho tramite, sin incurrir wn gastos de transporte, entre otros, garantizandose con esto la administracion de la justicia.    
                      </t>
  </si>
  <si>
    <t>Mediante comunicación oficial S-2018-021359-SUBIN del 06/04/2018 se brindó respuesta al peticionario sobre la situación de seguridad mencionada, se están realizando labores de verificación en este sector conocido como “ La Ferretería”, es de anotar que este lugar antes mencionado es un centro comercial de venta de víveres, abarrotes y minutos a celular, no obstantes la información suministrada, a esta Unidad Investigativa se encuentra adelantando la investigación correspondiente, realizando individualizaciones de personas que se dedican a esta actividad ilícita, se le deja al peticionario los abonados telefónicos de dos funcionarios que laboran en la seccional de investigación criminal.</t>
  </si>
  <si>
    <t xml:space="preserve">Mediante comunicado oficial S-2018-010643 ARACI-ATECI de fecha 07/03/2018 se brindó respuesta al peticionario informando las acciones tomadas, la cual puede ser verificada en el aplicativo GECOP, en la cual se le manifestó que para el aumento de pie de fuerza en los barrios (aumento de cuadrantes) se realiza un diagnóstico de la jurisdicción para el diseño de cuadrantes el cual corresponde  al estudio de las condiciones de convivencia y seguridad ciudadana de la jurisdicción, que contiene la información básica para la planeación del servicio de policía, teniendo como fuentes de información la memoria local y topográfica, la apreciación de inteligencia, encuestas de percepción, observatorios del delito, Centro de Inteligencia CI3 24/7 e información proveniente de entidades estatales, ciudadanía, población flotante al interior de la jurisdicción, entre otras. La implementación del MNVCC es progresiva. En la fase inicial se identificará el número ideal de cuadrantes requeridos de acuerdo con el diagnóstico de la jurisdicción, definiendo un número inicial de cuadrantes en función de la disponibilidad de talento humano y medios logísticos. Posteriormente, definirá una ruta que le permitirá alcanzar el ideal de cuadrantes de la jurisdicción. La concentración de los delitos, comportamientos contrarios a la convivencia y factores de riesgo incide directamente en el tamaño del cuadrante. A mayor actividad delictiva, contravencional y presencia de factores de riesgo, menor tamaño del cuadrante.
Respecto al tema de las cámaras de vigilancia, estas son adquiridas por la administración Municipal con el apoyo económico del Gobierno Nacional, las cuales son ubicadas en puntos estratégicos de acuerdo a un diagnóstico estadístico delincuencial, contravencional y operacional, donde se identifica las áreas de mayor concentración delictiva y contravencional de la jurisdicción. La Policía Nacional es la encargada del monitoreo del Circuito Cerrado de Televisión (CCTV) con personal idóneo que labora las 24 horas articuladamente con el Modelo Nacional de vigilancia Comunitaria por Cuadrantes (MNVCC) y que mediante el constante monitoreo permite obtener capturas en flagrancia y prevenir situaciones que afectan la convivencia y seguridad ciudadana.
Mediante comunicación oficial S-2018-010206 ARACI-ATECI de fecha 05/03/2018 se puso en conocimiento de su requerimiento al señor Intendente Roque Meneses Obando Jefe Prevención y Educación Ciudadana de la Policía Metropolitana de Popayán, con el fin realice las coordinaciones necesarias con el Gestor de Participación Ciudadana de la Estación de Policía Norte Popayán y demás que estime pertinentes, en aras de sensibilizar a los ciudadanos residentes en el barrio Florida 2 y demás barrio aledaños para evitar que se vean inmersos en delitos o en comportamientos contrarios a la convivencia. De igual forma se verifique lo concerniente a los frentes de seguridad y la comunicación entre la policía y la comunidad. Por lo anterior, el señor Intendente William Fernando Sarria Gestor de Participación Ciudadana de la Estación de Policía Norte Popayán tomó contacto con el señor Hermes Piammba para tratar el tema de las cámaras de seguridad, alarmas y los frentes de seguridad, dándole a conocer las actuaciones correspondientes que se debían surtir para la consecución de las cámaras de vigilancia, así mismo se realizaron unas gestiones para conseguir unas alarmas las cuales van a ser entregadas en el transcurso del mes de abril; actividad que quedó soportada mediante informe ejecutivo, donde reposa la fotografía del contacto que se tuvo con el señor Hermes Piamba residente de mencionado sector.  Mediante informe ejecutivo quedó soportado las campañas educativas realizadas en el tema de prevención de hurto a vehículos, hurto a personas, recomendaciones, temas de cultura ciudadana y fortalecimiento de los frentes de seguridad.
Así mismo mediante comunicación oficial S-2018-010204 ARACI-ATECI de fecha 05/03/2018 se dispuso remitirla al señor Capitán Fabio Gabriel Quiñonez Ruiz, Comandante Estación de Policía Norte Popayán con el fin se realicen las coordinaciones necesarias con el Grupo Implementador del Código Nacional de Policía y Convivencia Ciudadana, Grupo de Prevención y Educación Ciudadana, Comandante de CAI, Patrullas de Vigilancia y demás que estime pertinentes, para constatar la veracidad de lo aducido en la Información de Seguridad Ciudadana y de ser verídico se adelanten las respectivas acciones a que haya lugar con el fin de contrarrestar aquellos fenómenos que afectan la convivencia y seguridad ciudadana en el barrio Florida Dos. De igual forma le brinde a usted una respuesta informando las actividades llevadas a cabo respecto a su requerimiento, la cual fue otorgada mediante comunicación oficial S-2018-015847 DISPO UNO - ESTPO NORTE de fecha 09/04/2018 suscrita por el señor Mayor Edwin Ricardo Arguello Neiza, Comandante Estación de Policía Norte Popayán, informando las actuaciones tomadas respecto a su requerimiento tales como encuentros comunitarios, registros a personas y vehículos, patrullajes y constantes procedimientos de policía para contrarrestar el consumo de alucinógenos y la ocurrencia de delitos, entre ellos el hurto a personas y demás modalidades, aunado a lo anterior se designó al CAI Móvil para realizar planes de control y disuasión en dicha zona y de la misma manera se estudiarán métodos para la manutención de la convivencia y seguridad ciudadana en dicho sector.
</t>
  </si>
  <si>
    <t>Mediante comunicación oficial S-2018- 021573-SPOA-ATECI del 06-04-2018 se brindó respuesta al peticionario donde se le informo de las acciones que vienen tomando la Policía Nacional, conjunto con el Distrito especial  de Policía Soacha en donde se viene trabajando mancomunadamente con las diferentes empresas de vigilancia, mediante el programa de red de apoyo y solidaridad ciudadana liderado por la institución, de lo anterior expuesto se invita cordialmente al peticionario se acerque a las instalaciones del Distrito Soacha, para incluirlo en el programa de la red de apoyo y se deja a su disposición el abonado telefónico del centro de monitoreo del Distrito Especial de Policía Soacha 3204867041, no sin antes recordarle que la Oficina de Atención al Ciudadano, es de puertas abiertas para toda la ciudadanía.</t>
  </si>
  <si>
    <t>Mediante comunicación oficial No. S-2018-021855-ESTPO FLORIDA del 10 de marzo de 2018, el señor Capitán GALO JOSÉ DELGADO MONTENEGRO Comandante de la Estación de Policía Floridablanca, informa a la ciudadana las actividades de prevención que se realizaran para mejorar la seguridad en el sector del barrio bellavista del municipio de Floridablanca. Mediante comunicación Oficial No S-2018-029187-ESTPO FLORIDA del 03/04/2018. Se complementa la respuesta el cual la señorita subteniente ELY JOHANA CASTAÑO MONTOYA manifiesta que realizo entrevista con los ciudadanos, suministro información de los abonados telefónicos y da orientación en materia de seguridad, así mismo se vienen realizando planes de estacionarias y presencia constante en estos sectores aplicando las medidas de la ley 1801 de 2016 y se dio orden a las patrullas del cuadrante realizar patrullajes constantes.</t>
  </si>
  <si>
    <t xml:space="preserve">Mediante oficio No. S-2018-024178-COSEC ASJUR del 16 de marzo de 2018, el señor Teniente Coronel CESAR OSWALDO BUITRAGO AGUILAR Comandante Operativo de Seguridad Ciudadana de la Policía Metropolitana de Bucaramanga, informa a la ciudadana que de acuerdo con la misión de la Policía Nacional y  la Estructura Orgánica de la misma, no se cuenta con un espacio habilitado para las practicas enunciadas en su requerimiento.  </t>
  </si>
  <si>
    <t>Mediante oficio No. S-2018-022441-ESTPO CUMBRE del 12 de marzo del 2018, el señor Capitán CARLOS ALBERTO LARA CASTRO Comandante de la Estación de Policía La Cumbre, informa que incrementaron los patrullajes alrededores del barrio San Bernardo, especialmente en las zonas peatonales donde se realizaron campañas puerta a puerta dando a conocer los abonados telefónicos de la Estación de Policía la Cumbre, CAI el Reposo y de los cuadrantes de vigilancia Reposo 5, 6 y 7 incentivando a la ciudadanía a denunciar cualquier tipo de conducta delictiva o contraria a la convivencia. Se adelantan planes tendientes a la identificación de personas, en especial las personas que llegan o transitan por estos lugares consumiendo sustancias alucinógenas causando inconformismos e intranquilidad a los vecinos del sector, con el fin de identificar a las personas consumidoras y vendedores de sustancias, así mismo se ha incrementado la presencia policial con el apoyo de grupos especializados adscritos a la Policía Metropolitana de Bucaramanga en busca de una mejor percepción de seguridad de los residentes del sector.</t>
  </si>
  <si>
    <t>Mediante comunicación oficial No. S-2018-022573-MEBUC ESNOR del 13 de marzo de 2018, el señor Capitán BRYAN ALEXANDER MARTINEZ SUAREZ Comandante de la Estación de Policía Norte, agradece al ciudadano por el reconocimiento al servicio que se prestado en su comunidad, y a su vez le indica que se continuara con las gestiones necesarias para mantener una adecuada convivencia ciudadana, tal y como lo establece el artículo 218 de la Constitución Política de Colombia.   Mediante comunicación oficial No. S-2018-026335-MEBUC ESNOR del 22 de marzo de 2018, el señor Capitán BRYAN ALEXANDER MARTINEZ SUAREZ Comandante de la Estación de Policía Norte, agradece al ciudadano por el reconocimiento al servicio que se prestado en su comunidad e informa que por parte de la Alcaldía de Bucaramanga para el sector del Norte se han ubicado en diferentes lugares de la comuna uno, cámaras de circuito cerrado de televisión nuevas y a su vez se están realizando los mantenimientos a otras cámaras, así mismo se impartió instrucción al personal del CAI café Madrid para que estén más atentos con los sujetos que se dedican al hurto de tapas de alcantarillado y de ser así judicializar a los responsables. De igual manera continuaran ejerciendo control social y atendiendo los diferentes requerimientos por parte de los ciudadanos del sector.</t>
  </si>
  <si>
    <t xml:space="preserve">Mediante comunicado oficial S-2018-010630 ARACI-ATECI de fecha 07/03/2018 se brindó respuesta al peticionario informando las acciones tomadas, la cual puede ser verificada en el aplicativo GECOP, en la cual se le manifestó que  la presente fue radicada en el Sistema de Información de Peticiones, Quejas, Reclamos, Reconocimientos del servicio Policial y Sugerencias de la Policía Nacional (SIPQRS) con número de ticket 429527-20180222 y analizada por el señor Coronel Pompy Arubal Pinzón Barón, Comandante Policía Metropolitana de Popayán, quien dispuso remitirla al señor Capitán Fabio Gabriel Quiñonez Ruiz, Comandante Estación de Policía Norte Popayán Encargado, con el fin se realicen las coordinaciones necesarias para adelantar las respectivas acciones a que haya lugar para contrarrestar aquellos fenómenos que afectan la convivencia y seguridad ciudadana, de igual manera le sea brindada  una respuesta informándole las actividades llevadas a cabo respecto a su requerimiento. La cual fue otorgada mediante comunicación oficial S-2018-015845 DISPO UNO - ESTPO NORTE de fecha 09/04/2018 suscrita por el señor Mayor Edwin Ricardo Arguello Neiza, Comandante Estación de Policía Norte Popayán, informando las actuaciones llevadas a cabo respecto a su requerimiento, a quien le expresa que en el sector de la Comuna Dos  de la ciudad de Popayán a cargo del señor Teniente Alberhtlan Agudelo Rivera se han desplegado diferentes planes con el fin de dirimir todo mito de inseguridad en especial en el sector de los barrios La Arboleda y Santiago de Cali, donde se han realizado encuentros comunitarios con el personal de Prevención adscrito a la Estación de Policía Norte Popayán, de igual forma patrullaje a cargo del Cuadrante, donde se realizan constantes procedimientos para contrarrestar el consumo de alucinógenos y la ocurrencia de delitos, entre ellos el hurto a personas y demás modalidades.   </t>
  </si>
  <si>
    <t>Mediante comunicación oficial No S-2018-072856 MEVAL se agradece al ciudadano la participación y se informa que por parte de ese comando de estación se ordena al señor comandante de impartir instrucción al personal de auxiliares de información sobre el protocolo de atención telefónica a la ciudadanía, resaltando la importancia de la atención a los casos de policía, la oportuna atención a los requerimientos ciudadanos esto con el fin de mejorar el servicio ante la comunidad el buen  manejo de los medios institucionales de comunicación. En cuanto a la presencia de la policía en las zonas en donde se consumen alucinógenos se impartieron consignas a los funcionarios con el fin de realizar estacionarias de forma constante en los lugares indicados, así mismo realizar actividades de puerta a puerta entregado el número del cuadrante y del CAI, con el ánimo que la ciudadanía conozcan los cuadrantes y brindarles más confianza y seguridad.</t>
  </si>
  <si>
    <t>Mediante oficio No: S-2018-030984 del 09022018, se le informo a la ciudadana que el sistema metro a través de la cooperación de la fiscalía general de la nación, vienen trabajando mancomunadamente con el fin de mitigar y erradicar esta práctica delictiva, así mismo se han realizado varios operativos de captura contra aquellas personas dedicadas al hurto mediante la modalidad de cosquilleo, siendo uno de los golpes más duros la captura de veinte integrantes de una organización. Así mismo se cuenta con personal de apoyo en horas y sitios críticos, así mismo la verificación de equipos celulares mediante la plataforma  IMEI Colombia.</t>
  </si>
  <si>
    <t>Mediante oficio No. S-2018-030452 del 13022018, se le informo al ciudadano que la policía nacional, realiza campañas educativas y cada año realiza un programa de capaciones dirigida a los estudiantes de escuelas y colegios en el Área Metropolitana, enfocado a la prevención al porte y consumo de sustancias alucinógenas, así mismo se le dio a conocer a la ciudadana, el cuadro de capacitaciones que se llevara a cabo para el año 2018. De igual forma se le informa al ciudadano que puede acceder a la oferta de capacitación dirigiendo una solicitud formal al comandante de la estación de policía Poblado ubicada en la Cra 43B No. 12-20, y así poder agendar la capacitación al grupo poblacional que se solicitó.</t>
  </si>
  <si>
    <t xml:space="preserve">Mediante comunicación oficial No S-2018-005521-DEBOL, el señor Comandante de la unidad impartió ordenes al señor Jefe administrativo, jefe de telemática y jefe grupo de talento humano, verificar el plan de compras y la distribución para la asignación de los elementos o incluirlos en el próximo plan de compras, también realizar visitas  de acompañamiento a las unidades para mejorar la calidad de vida de los policiales.
Teniendo en cuenta la orden impartida por el Comando del Departamento, el señor Teniente Miguel Andrés Gómez Santos, Jefe Administrativo DEBOL,  mediante oficio No. 003691,  elevó una solicitud de adición presupuestal a la DIRAF con el fin de atender las necesidades presentadas en cada distrito y estación, con relación a la dotación de elementos de intendencia y oficina, asimismo la Oficina de Telemática realizo solicitud, con el fin de activar objeto contractual que les permita  adquirir repuestos y partes para los equipos de cómputos. La Policía Nacional agradece su participación en la rendición de cuentas y la sugerencia brindada, la cual  fue sistematizado con el ticket No. 431268, y por competencia tramitada al Jefe Administrativo y Logístico, Jefe Telemática y Jefe Grupo Talento Humano DEBOL, mediante comunicado S-2018-005143-DEBOL.
</t>
  </si>
  <si>
    <t xml:space="preserve">mediante comunicación oficial se le retroalimenta la ciudadana en relacion al hurto calificado y agravado que es lo que tiene en cuenta y lo que es realmente?, para este tipo de conducta en el articulo 240 de la ley 599 de codigo penal, la fiscalia competente tiene en cuenta al momento de asusar a mun adeterminada persona que haya cometido esta conducta; como primera medida que exista una denunica interpuesta por parte de las victimas, es decir las personas que se le ocasiono el daño el bien juridico, a fin que se puede adelanatr un programa metodologico e iniciar las respectivas investigaciones para lograr establecer e identificar los autores participes del acto delictivo.     </t>
  </si>
  <si>
    <t>En hurto calificado consumado y agravado que es lo que tiene en cuenta y lo que es realmente
Patrullero DEIVY STIT GORDILLO GARCÍA
Funcionario Área de Atención y Servicio al Ciudadano</t>
  </si>
  <si>
    <t xml:space="preserve">RTA:  en atencion a la inquietud realizada por  el el peticionario, El Area de informacion Criminal - DIJIN, responde  Mediante comunicación oficial,   responde a fondo asi: se transmitio la informacion estadistica correspondiente  a hurtos en todas las modelidades por clase de empresa, razon social, y unidades a nivel pais en el perido comprendido del primero de enero 01 de enero al 05 de marzo de 2018, (se anexo estadistica). asi mismos e brindo otra respuesta retroalimnetando al peticionario, que la DIRECCION DE INVESTIGACION CRIMINAL E INTERPOL, ha implementado el direccionamiento integral operacional, para la reduccion del delito (DIORE), por la cual nos permite trabajar en coordinacion con la ficalia general del la nacion, con el fin de contrarestar aquellos flagelos de delincuencia comun y organizada. asi mismo se le da a conocer que esta implementacion del DIORE, ya ha abarcado las diferentes seccionales de investigacion criminal - SIJIN, en todo el territorio a nivel nacional, con la finalidad de reducir y combatir la delincuancia en todos los aspectos que vienen afectados la tranquilidad de nuestra poblecion civil. </t>
  </si>
  <si>
    <t xml:space="preserve">Por favor abordar la estadística acerca del comportamiento de los hurtos a empresas de transporte, hurto, auto hurtos,  piratería. 
</t>
  </si>
  <si>
    <t>cuando uno ve como civil que un agente esta abusando de su poder o calidad de policiía que debe hacer y a donde me debo dirigir para colocar la queja</t>
  </si>
  <si>
    <t>Yo si pido mucho a Dios para que siga la Policía Nacional haciendo lo que está diciendo por tanta delincuencia especialmente por la droga que está acabando  con nuestros niños</t>
  </si>
  <si>
    <t>la ciudadana  manifiesta: Yo si pido mucho a Dios  para que siga la Policía  Nacional haciendo lo que está diciendo por tanta delincuencia,,,secuestro.</t>
  </si>
  <si>
    <t>qué hacemos para que cuando se llame al cuadrante, nos atienda con más agilidad ya que se solicita en la mayoría de veces no llegan cuando son requeridos y si llegan se les dice del peligro de gente de mala conducta y en casos se les avisa que están armados y no hacen las respectivas requisas, de igual forma les piden los documentos y el malandro dice que los perdieron y no verifican antecedentes</t>
  </si>
  <si>
    <t>si</t>
  </si>
  <si>
    <t>RTA  MEDIANTE COMUNICADO OFICIAL S-2018-082053-COSEC2-ESTPO19-1.10 
el Comando de Estación Policía Ciudad Bolívar, aplicara los respectivos ajustes necesarios al equipo de trabajo, se realizan diferentes planes preventivos, disuasivos y de control, ordenados por el Comando y estandarizados por la Policía Naciona</t>
  </si>
  <si>
    <t>Queja/1_No conformidad con el servicio/deficiencia en el servicio de policia/inconformidad con procedimientos policiales</t>
  </si>
  <si>
    <t>¿Porque se demora cuando hay emergencias?</t>
  </si>
  <si>
    <t>respuesta mediante comunicado oficial S-2018-021529-COSEC2-ESTPO19 nuestro empeño por mejorar dia a dia el servicio al ciudadano pasa por dedicar muchos medios y esfuerzos destinados a dar una formacion adecuada a todos los uniformados de nuestra institucion. En este orden de ideas, me permito informarle que ante lo descrito en su pregunta, es pertinente indicarle que el modelo nacional de vigilancia comunitaria por cuadrantes, establece ciertos factores primordiales como son: cantidad poblacional de habitantes residentes en la localidad, indice delincuencial, problematica puntual, terreno y factor originadores de riesgo; la division y jurisdiccion que debe cubrir una patrulla policial integrada por dos uniformados en cada turno, lo que conlleva a que por cada cuadrante se cuenten con seis unidades y para la nuestra localidad existen ochenta y cinco cuadrantes</t>
  </si>
  <si>
    <t xml:space="preserve">No conformidad con el servicio </t>
  </si>
  <si>
    <t>que haiga mas paz y menos droga y violencia en todo los barrios la mayoría de ellos isla del sol,madelena etc, mucha mas seguridad y ayuda de los policías mas en los barrios mas inseguros y saqueos que haya en ellos .Ciudad Bolívar</t>
  </si>
  <si>
    <t>RTA  MEDIANTE COMUNICADO OFICIAL S-2018-021296-COSEC2-ESTPO19-1.10 
El comando de estacion ordeno a los comandantes de CAI mantener los planes estandarizados por la institucion de prevencion, disuacion y control, al igual se realiza plan metodologico con SIJIN Y SIPOL para desmantelar bandas organizadas</t>
  </si>
  <si>
    <t>Queja/1_No conformidad con el servicio/deficiencia en el servicio de policia/incremento conductas criminales</t>
  </si>
  <si>
    <t>Que en los formulas de la policía haya nombre identificación para que haya un trato con enfoque diferencial y así mismo un diagnóstico de cuantas personas trans son atendidas (petición).
Desde la mesa preguntan las chicas que representan las trabajadoras sexuales de la primera de mayo que no se sienten protegidos por la policía pues les cobran la policía les cobra las soborna para dejarlas trabajar en la calle ejerciendo el trabajo sexual.</t>
  </si>
  <si>
    <t>respuesta mediante comunicado oficial S-2018-079292-COSEC3-ESTPO8 de manera atebta me permito informarle qye luego de ser verificada la informacion y de haber sido sometido al comité de recepcion, atencion, evaluacion y tramite de quejas e informes del comando operativo de seguridad ciudadana No 3 mediante acta No 11 de fecha 12/03/2018 se determino dar tramite a la oficina  de control disciplinario interno del comando operativo de seguridad ciudadana No 3, asi mismo a la seccional de inteligencia policia metropolitana de Bogota SIPOL, con el fin de que se adelanten las investigaciones correspondientes y se tomen las acciones a que haya lugar en este caso.</t>
  </si>
  <si>
    <t>concusion</t>
  </si>
  <si>
    <t>Señor general, gracias por la invitación, señor presidente queremos a ver si usted puede hacer algo por CIUDAD BOLIVAR, ya que hay muy pocos policías y ellos tiene mucho trabajo y no alcanzan a tantos barrios. Señores policías gracias por todo</t>
  </si>
  <si>
    <t xml:space="preserve">RTA  MEDIANTE COMUNICADO OFICIAL S-2018-107780-COSEC2-ESTPO19-1.10 
Comando de Estación y por parte del Comando de la Metropolitana de Bogotá, se están haciendo todas las coordinaciones necesarias para subsanar dichas novedades
</t>
  </si>
  <si>
    <t>Solicito que los señores policías en mi comunidad sean más comunicativos. Agradezco su invitación</t>
  </si>
  <si>
    <t>respuesta mediante comunicado oficial S-2018-070043-ESTPO1 respetuosamente me permito informarle que de manera permanente se imparte instrucción al personal sobre temas relacionados con el buen trato a la ciudadania, el respeto por los derechos humanos y la atencion oportuna de los caso. igualmente las patrullas de vigilancia de los cuadrantes realizan patrullaje constante, registro a personas, solicitud de antecedentes y aplicacion a la ley 1801 de 2016 referente a las medidas correctivas en la unidad se cuenta con un grupo de prevencion, quienes son los encargados del acercamiento comunitario mediante reuniones con la comunidad, encuentros, frentes de seguridad local y con niños y jovenes actividades de prevencion con la policia civica juvenil,</t>
  </si>
  <si>
    <t xml:space="preserve">falta de covertura </t>
  </si>
  <si>
    <t>respuesta mediante comunicado oficial S-2018-080247-COSEC4 qme permito informarle el comando de estacion le trasmite su inconformismo al señor subteniente SERGIO SABOGAL NIÑO comandante del CAI, para que se dirigiera en conjunto con la patrulla del caudrante 17, realizando labores preventivas haciendo registro de personas, dejando consigna al cuadrante realizar revista constantes con el fin de buscar tranquilidad de la ciudadania siendo este nuestro objetivo principal</t>
  </si>
  <si>
    <t xml:space="preserve">queja </t>
  </si>
  <si>
    <t>ausencia de programas de prevencion</t>
  </si>
  <si>
    <t>Me gustaría que hubiera mayor presencia de los entes policiales en todas las estaciones de Transmilenio y los buces del Transmilenio y portales de Transmilenio ya que la inseguridad que se maneja en el transporte de Transmilenio es muy insegura para nosotros como ciudadanos, para nuestros niños, ancianos y mujeres embarazadas, ya que no hay un control y buen manejo por parte del señor gerente de Transmilenio.</t>
  </si>
  <si>
    <t>se brinda respuesta mediante comunicado oficial No S-2018-063632-DITRA-SETRA de manera respetuosa me permito informale que el grupo de transporte masivo de la policia metropolitana de Bogota, viene trabajando para garantizar la seguridad a todos los ciudadanos que utilizan este importante medio de transporte de la ciudad capital, realizando actividades  disuasivas, preventivas y operativas en las diferentes estaciones de transmilenio, portales y buses articulados del componente troncal, implementando el plan Metropolis logrando la captura de personas dedicadas al hurto y otros delitos, ademas de la aplicabilidad a la ley 1801 de 2016, aunado a lo anterior la Direccion General de la Policia Nacional esta implementando el plan de fortalecimiento para la seguridad ciudadana en este medio de transporte brindando un apoyo permanente, reforzando la seguridad, especialmente en las horas de mayor afluencia de personas (hora pico) ademas contamos con servicios de apoyos de las Direcciones y Oficinas asesoras de la Policia Nacional. Me permito informarle que diariamente estamos trabajando para lograr la captura de personas dedicadas al hurto, contamos con un personal de civil adscrito a la seccional de investigacion criminal SIJIN los cuales realizan operativos a fin de identificar y capturar estas personas.</t>
  </si>
  <si>
    <t>Buenos días Dios los bendiga. La pregunta mía de mi comunidad llevamos varios años con la problemática del Barrio San Pedro Ferrocarril de la inseguridad, de los bares frente a la universidad, en el Bosque y no se ha hecho nada por favor nos colabora con los estudiantes de la Universidad. Gracias Dios lo Bendiga.</t>
  </si>
  <si>
    <t xml:space="preserve">se brinda respuesta mediante comunicado oficial S-2018-064676-ESTPO1 respecto a su pregunta  o propuesta el señor intendente WILSON LINARES CACUA en actividades cordinadas con funcionarios de la alcaldia de usaquen, realizo la suspensión temporal de la actividad a 5 establecimientos de venta de bebidas embriagantes en la carrera 9 entre calles 130 y 134 por no cumplir con la documentacion ordenada para ejerecer actividad economica </t>
  </si>
  <si>
    <t>Pido por favor más seguridad porque las supuestas pandillas no nos dejan tranquilos Barrio Casa Grande</t>
  </si>
  <si>
    <t>respuesta mediante comunicado oficial S-2018-064686-ESTPO1 en razón al interrogante sobre la seguridad en los colegios me permito informarle, que según el listado de colegios priorizados de Bogotá por parte del ministerio de educación nacional, nos corresponden tres colegios, donde por parte del señor Subintendente JULIAN CESAR HERNANDEZ CAMACHO y la señorita Patrullera NELLY SAMIRA CORDOBA COSSIO está adelantando de manera permanente un programa escolarizado para la prevención al uso de las drogas y de la violencia. igualmente los señores comandantes de CAI con las patrullas de los cuadrantes respectivos donde hay presencia de los colegios, realizan de manera permanente el patrullaje constante, el registro a personas y la solicitud de antecedentes a los alrededores de los mismos, en especial el acompañamiento a la entrada y salida de estudiantes en los horarios establecidos. En razón a la pregunta de las personas que consumen alucinógenos en lugares públicos, las patrullas de vigilancia de los cuadrantes de la localidad de Usaquén, están adelantando la aplicación de la ley 1801 de 2016</t>
  </si>
  <si>
    <t>¿seguridad en las horas de entrada y salida de nuestros hijos en los colegios? ¿Qué aria sobre seguridad sobre personas que consumen sustancias alucinógenas en lugares públicos?</t>
  </si>
  <si>
    <t>RTA  MEDIANTE COMUNICADO OFICIAL S-2018-020881-COSEC2-ESTPO19-1.10  Líder del Centro de Atención Inmediata (CAI) Perdomo, junto con sus equipos de trabajo, realizar diferentes planes preventivos, disuasivos y de control, ordenados por el Comando Estación Policía Ciudad Bolívar y estandarizados por la Policía Nacional</t>
  </si>
  <si>
    <t>se brinda respuesta mediante comunicado oficial No S-2018-064663-ESTPO1 en la policia metropolitana de Bogota hay un crimento anual del pie de fuerza, en la localidad de usaquen se cuenta con 422 uniformados adscritos al modelo nacional de vigilancia comunitaria por cuadrantes cubriendo 59 cuadrantes distribuidos geograficamente cubriendo el 100% de la jurisdiccion, donde la ciudadania cuenta con un policia mas cercano y comprometido con su servicio.La pregunta Numero 1 en la Policía Metropolitana de Bogotá hay un incremento anual del pie de fuerza.
Es importante que en razón a la segunda pregunta nos haga llegar información adicional como el día y la hora donde requirió el servicio policial, con el fin de establecer la plena identificación de la patrulla y la responsabilidad disciplinaria correspondientes e iniciar las acciones de acuerdo a la Ley 1015 de 2006 “Régimen Disciplinario de la Policía Nacional”.
En la tercera pregunta los funcionarios de policía cuentan con el “Código Nacional de Policía” en lo que refiere a la aplicación de las medidas correctivas a comportamientos contrarios a la convivencia y que afectan la seguridad ciudadana. Aunado se cuenta con el manual de Funciones y procedimiento en la Policía nacional, y otros más, como herramientas jurídicas para la actuación y que respalda la función Policial.
En la cuarta pregunta la Estación de Policía Usaquén cuenta con un parque automotor de 155 vehículos entre motocicletas, camionetas, un camión y un bus distribuidos de manera equitativa entre los nueve CAI y 59 cuadrantes que hacen parte del Modelo Nacional de Vigilancia Comunitaria por Cuadrantes en la Localidad de Usaquén.
La pregunta número 5, en la actualidad se vienen adelantando a toda marcha las actividades de construcción y adecuación de la estructura física de la nueva Estación de Policía Usaquén. No obstante durante 4 años, las actividades operativas y de comando se  han coordinado desde este lugar brindando seguridad a los ciudadanos de la localidad de Usaquén. 
La pregunta número seis, en la parte alta de Villa Nidia carrera 5 este con Calle 162, desde hace tres años la comunidad cuenta con la Estación de Policía de Carabineros denominado FUERTE VILLA NIDIA, donde funcionarios policiales realizan patrullaje con caballería montada sobre la parte alta, realizando de manera permanente registro a personas y solicitud de antecedentes. Aunado se cuenta con un grupo de Policía Cívica Juvenil denominado Carabineritos, donde cualquier niño de 8 hasta 14 años puede hacer parte de esta actividad.
La pregunta número 7, en la unidad existe un grupo de prevención al mando del Señor Intendente FABIAN VELASQUEZ SALAS teléfono 6776675 al mando de 9 funcionarios encargados de cada uno de los CAI, quienes son los responsables de liderar las campañas de prevención de los diferentes delitos, los programas de Frentes de Seguridad Local, Reuniones con la Comunidad, Encuentros Comunitarios y la Policía Cívica Juvenil.</t>
  </si>
  <si>
    <t>Mediante comunicado oficial S-2018-078173-MEBOG-PRECI en atención a solicitud recibida el día 25/02/2018, de manera atenta me permito informar que el procedimiento para ser vinculado a la Red de apoyo y Comunicaciones y para la creación de Espacios Pedagógicos para la convivencia y educación ciudadana de la policía Metropolitana de Bogotá, puede acercarse personalmente a nuestras instalaciones ubicadas en la carrera 9 No 6B-19 segundo piso Oficina de Prevención y Educación Ciudadana, en días Hábiles y dentro del horario 08:00 a 12:00 horas y de 14:00 a 18:00 horas donde se brindara la información sobre los requisitos para la vinculación y posteriormente formatos de la misma.</t>
  </si>
  <si>
    <t>¿motivo porque hay bajo pie de fuerza en Bogotá, Usaquén?
¿los cuadrantes algunos apagan el cel se pierden en visibilidad
¿Por qué motivo la policía no usan herramientas jurídicas?
¿los cuadrantes carecen de bicicletas, motos y vehículos?
¿Usaquén no cuenta con una estación adecuada?
¿en Usaquen los carabineros no prestan servicio en aras de usar el congreso, un alumbrado?
¿fortalecer los planes de acercamiento con la comunidad continuamente?</t>
  </si>
  <si>
    <t>PROTOCOLO</t>
  </si>
  <si>
    <t>ARDEH</t>
  </si>
  <si>
    <t>Mediante comunicación oficial S-2018-062868 COSEC1-ESTPO11 - 1.10 de fecha 28 de Febrero 2018, el señor comandante de la estación de policía suba  Emite respuesta  al participante donde se le informa las acciones realizadas referente a la problemática presentada por la peticionaria, por parte de uniformados que integran el equipo de prevención y educación ciudadana de la unidad y del personal que integra el MNVCC, igualmente se le informo y se le dio consolidado de las intervenciones que han venido desarrollando  a los diferentes parques de la localidad, y que se desarrollaran durante el presente año.  En tal virtud me permito complementar el comunicado señalado, indicándole que para lo corrido del año el delito de hurto se viene combatiendo de manera eficaz y contundente logrando de esta manera contrarrestar el actuar delincuencial, y según la información (estadística) que se maneja a través de la sala del Centro de Información Estratégica Policial Seccional - CIEPS, las modalidades que más se aplican a dicho delito en la Localidad Quinta de Usme son en primera instancia mediante el empleo de no armas (contundentes y/o de fuego), segundo puesto modalidad cosquilleo, en tercer lugar con armas contundentes (navajas, cuchillos, otros) y en cuarto punto modalidad raponazo (a pie, en bicicleta, otros); siendo esta última el modus operandi de poca reiteración en motocicleta en la nuestra localidad, debido a que el raponazo se puede presentar de varias formas; para lo cual se adelantan planes puntuales en puntos críticos tales como requisas a personas y vehículos previa solicitud de antecedentes a los mismos; alcanzando de esta manera brindar el mejor servicio de tranquilidad y vigilancia ciudadana que los Colombianos necesitan.
Ahora bien en cuanto al tema de consumo de sustancias psicoactivas en los parques públicos, es preciso aclarar que por medio de la Oficina de Prevención Ciudadana y el Modelo Nacional de Vigilancia Comunitaria por cuadrantes, con personal policial de gestores de convivencia y las patrullas de vigilancia, se adelantan diferentes planes encaminados a controlar y mitigar el consumo de estupefacientes en estos sitios mediante plan registro y solicitud de antecedentes a personas, campañas educativas con la entrega de volantes didácticos, plan caminos seguros, incautación de armas corto punzantes con el debido formato (comparendo) y de ser necesario se está dando aplicabilidad al artículo 155 del Nuevo Código Nacional de Policía y la Sentencia C-720 Corte Constitucional de 2007 con la conducción al Centro de Traslado por Protección; o si se encontrarán en flagrancia cometiendo acto delictivo se aplica el Código Penal Colombiano Ley 599 de Julio 24 del 2000 y Código de Procedimiento Penal Colombiano Ley 906 de Agosto 31 del 2004 según corresponda dejando a disposición de autoridad competente (Fiscalía General de la Nación) el caso policial.
Aunado a lo anterior a continuación le quiero brindar las líneas telefónicas de Policía y de los Comandos de Atención Inmediata – CAI de la Estación de Policía Decima Primera Suba, para que oportunamente llame y en caso de llegar a necesitar nuestra colaboración ante cualquier requerimiento se pueda brindar el mejor servicio de convivencia y seguridad ciudadana que usted y los Colombianos se merecen.
Con lo anterior y al requerimiento recepcionado por usted se pretende mejorar el servicio policial y evitar se siga presentando este tipo de situaciones y demás conductas que puedan atentar contra los derechos fundamentales de toda la ciudadanía, al igual que fortalecer y dar cabal cumplimiento a los mandatos constitucionales, enalteciendo con ello, que la institución está destinada a proteger, garantizar y mantener el orden público interno y el ejercicio de las libertades públicas, el cual tiene un carácter comunitario, preventivo, educativo, ecológico, solidario y de apoyo judicial.
En nombre de la Policía Nacional, le manifestamos nuestro agradecimiento por la información suministrada, ya que esto nos permite tomar acciones de mejora en el servicio de Policía y así evitar que estas situaciones se sigan presentando a futuro, (Ley 190 Decreto 2232 para la buena atención al ciudadano).</t>
  </si>
  <si>
    <t xml:space="preserve">médiate comunicado oficial S-2018-064691-ESTPO1  Agradeciéndole su participación en la Rendición de Cuentas del Señor Director General de la Policía Nacional, respecto a la pregunta o propuesta, de acuerdo a la Ley 1755 del 2015 “Por medio de la cual se regula el Derecho Fundamental de Petición y se sustituye un título del Código de Procedimiento Administrativo y de lo Contencioso Administrativo” en su artículo 17 Peticiones incompletas, me permito solicitar tenga a bien el suministro de información adicional que nos permita saber con exactitud, el Barrio al que hace referencia e iniciar las actividades de acercamiento a la comunidad el cual requiere.
No obstante  se puede acercar a un Comando de Atención Inmediata –CAI- más cercano a su lugar de residencia o donde trabaja, con el fin de que los funcionarios de Policía le suministren los números de contacto del Cuadrante y conocer los funcionarios asignados responsables del sector, las actividades que realizan y si requiere la presencia Policial por algún requerimiento, la patrulla puede atender de manera oportuna y contundente su solicitud.   </t>
  </si>
  <si>
    <t>Agradecería que tomaran medidas para que la policía tuviera más contacto con la comunidad del sector para formar confianza mutua y apoyaran el orden que los lideres estamos trabajando</t>
  </si>
  <si>
    <t>430475-20180225</t>
  </si>
  <si>
    <t xml:space="preserve">RTA: médiate comunicado oficial S-2018-064697-ESTPO1  Agradeciéndole su participación en la Rendición de Cuentas del Señor Director General de la Policía Nacional, respecto a la pregunta o propuesta me permito infórmale que el Señor Subteniente DANNY GIOVANNY SALAMANCA PULIDO Comandante del CAI Codito celular 3503128553 ubicado en la carrera 4 No 184-00 teléfono 6718230, con la patrulla de vigilancia del Cuadrante 1 celular 3002024871, adelantan de manera permanente actividades operativas y preventivas mediante el patrullaje constante, el registro a personas, la solicitud de antecedentes y el acompañamiento a los ciudadanos que transitan por este lugar. Igualmente realizan campañas de prevención de delitos en los lugares y horas de mayor afectación con el fin de disminuir la ocurrencia de delitos y crear cultura de seguridad ciudadana.
El Señor Oficial está atento al llamado de la comunidad y a la asistencia de las actividades y reuniones que requiera en pro de garantizar la seguridad, tranquilidad y convivencia ciudadana.
                           </t>
  </si>
  <si>
    <t xml:space="preserve">RTA: radicar S-2018-068953/COSEC3-ESTEPO7-1,10  Me permito informar que el Comando de estación siempre tendrá las puertas abiertas para las personas que se preocupan por sus comunidades, escuchándolas y tratando de solucionar la problemática en temas de seguridad y convivenciaSu agradecimiento por la labor diaria del personal de prevención, se registró en sus formularios de seguimiento, animándolos para continuar realizando una labor con dedicación y esmero, en cumplimiento a las políticas institucionales, las cuales refieren un servicio con calidad y acercamiento a la ciudadanía. El grupo de prevención de la unidad ha continuado con los convenios interinstitucionales, siendo su  objetivo principal los Jóvenes y Adultos, a quienes se les ofrecen diferentes cursos de capacitación gratuita en sistemas básicos sistemas medios,  sistema avanzados, electrónica, trabajo social, negocios internacionales, administración básica y contaduría básica, cursos técnicos en tres fases, teóricas prácticas y productiva, lo anterior con el apoyo del SENA y la Universidad CUNSe dictan clases en los colegios priorizados de la localidad, mediante  programa escolarizado, se intervienen los parques  en mejora del entorno social.En lo trascurrido del año se han realizo 5 encuentros comunitarios en la localidad, escuchado de primera mano la problemática de los residentes de determinados barrios.Estas actividades son programadas y lideradas por el comando de estación y la oficina de prevención a cargo de la señora Intendente MAURICIA TAPIAZ YARA, quienes tiene las personas idóneas y profesionales para continuar con la actividades de prevención, dejando como precedente que el patrullero ANDRES QUINTERO, por solicitud propio solicito trasladado a otra especialización.
</t>
  </si>
  <si>
    <t>R/ respuesta radicar S-2018-062674/COSEC3-ESTEPO7-1,10 En el marco de la Rendición de cuentas del Director de la Policía Nacional General JORGE HERNANDO NIETO ROJAS, realizada el día 23 de febrero de 2018 en el centro de convenciones G12, donde usted manifestó: “no es bueno para una comunidad el cambio constante de los integrantes del cuadrante como el 34 ya que se establece un trabajo y seguimiento con los que están y los cambian y se pierde los gestionado u todo un proceso, comparendo ambiental en lo que lleva la ley, son muy compinche ros con algunos negocios y no atienden su trabajo por estar de convivencia y chateando, no utilizan los comparendos para hacer un buen trabajo o un llamado de atención a quien está incumpliendo las normas y leyes a las cuales debemos y usted de autoridad  a hacer cumplir , por favor más compromiso y trabajo comunal, no ejecutan sus requisa y retiros de personas consumidoras en los parques cuando hay niños de colegios en traje deportivo, la invasión de venezolanos delincuentes se apoderaron de nuestros parque y calle y al policía no cumple con su trabajo y función.”...Sic.
Me permito informar que la Policía Nacional evoluciono en la prestación de su servicio a la comunidad mediante el modelo Nacional de vigilancia comunitaria por cuadrantes, en el cual están asignados 6 patrullas motorizadas  para el CAI Metrovivienda quienes salen con sus elementos para el servicio.
El  cuadrante 34 del CAI Metrovivienda cuenta con 6 uniformados, cubriendo en  el sector las 24 horas, quienes tienen conocimiento de las problemáticas que más afectan a la ciudadanía, organizando el servicio a través de la aplicación de procesos, procedimientos y herramientas de planeación, seguimiento y evaluación, conocen los líderes comunitarios y realizan reuniones con el fin de prevenir y contrarrestar los hechos de violencia y criminalidad que más afectan al ciudadano.
Este cuadrante tiene una continuidad en su personal,  ya que verificando en la oficina de talento humano de la unidad, el patrullero que menos tiempo lleva cubriendo el cuadrante 34 es de 1 año y 4 meses y el más antiguo 7 años. 
El comandante del CAI tiene la orden de supervisar el servicio de Policía al igual que el  Centro de Información Estratégica Policial Seccional – CIEPS de la estación de policía Bosa, quien monitorean el personal por intermedio  de los dispositivos PDA, los cuales cuentan con GPS y señalan el recorrido y paradas de los cuadrantes para más control. 
Con relación a los comparendos ambientales, son constates las llamados de atención y registro a los recicladores y carreteros que arrojan los desperdicios y escombros en zonas no permitidas, interponiendo comparendos ambientales, dando aplicabilidad al artículo 111. Comportamientos contrarios a la limpieza y recolección de residuos y escombros y malas prácticas habitacionales. 
Se cuenta con soportes físicos de los comparendos realizados por parte de los cuadrantes de atalayas, donde se puede evidenciar los comportamientos contrarios a la convivencia y la conducción de las  personas que se encuentran en los parques consumiendo sustancias alucinógenas al centro de traslado por protección, muchos de los infractores residentes del sector. 
El comandante del CAI y el cuadrante tienen la orden de dar aplicabilidad de la ley 1801  de 2016 con el fin de prevenir hechos contrarios a la convivencia, así mismo realizar las actividades encaminadas a prevenir delitos y contrarrestar hechos delictivos que generan una mala percepción de seguridad,  es por ello que este trabajo debe ser mancomunado con el fin de atender efectivamente y oportunamente los motivos de policía reportados por la comunidad en relación a la seguridad la cual es de todos por lo que se requiere que se aporte información de la ciudadanía.
El control con los venezolanos se ejerce por parte del Gobierno Nacional, con relación a Bogotá, el proceso de registro migratorio de venezolanos se formaliza por intermedio de la  Personería Distrital, que habilitó sus 20 sedes en la ciudad como puntos de atención donde les preguntan  por las condiciones en que viven, si tienen o no trabajo, cómo es su situación económica, familiar, y otras aquellas preguntas que ayuden a la ciudad para la formulación de políticas que permitan garantizar los derechos humanos de esta población.
Por lo cual la Policía Nacional no puede ser ajena a las necesidades del ser humano, cumpliendo su deber constitucional,  tratando a todas las personas con igualdad de derechos,  aplicando la justicia a quien las incumpla. 
Sin obviar algún tipo de responsabilidad, se realizó un llamado de atención y se ordenó la firma de un acta de instrucción al personal del CAI Metrovivienda, sobre legalidad en los procedimientos, la buena atención al ciudadano, el respeto por los derechos humanos  y atención oportuna de los casos de Policía, con el fin de prestar un servicio con calidad.
Finalmente no sobra dejar presente que uno de nuestros compromisos es velar por la protección y la seguridad de todas las personas que habitan en el Distrito Capital garantizando en todo momento el bienestar de los ciudadanos, obviamente en el marco de nuestras competencias.
Le reitero mi agradecimiento por el apoyo que de una u otra forma nos brinda, para seguir creciendo como institución, ya que se busca una  armonía social, una convivencia ciudadana y  un  respeto recí-proco entre las personas, buscando ser comunitarios, preventivos, educativos, ecológicos y solidarios. 
En espera de haber atendido su requerimiento de manera oportuna y eficaz me suscribo deseándole éxitos en sus labores diarias, no sin antes indicarle que el Comando de Estación y la Oficina de Atención al Ciudadano estarán prestos en atender sus sugerencias, por lo que puede acercarse a nuestras Instalaciones ubicadas en la Calle 65J No. 77N-23 sur San Pablo II, teléfono 7807277.</t>
  </si>
  <si>
    <t>Mediante comunicado oficial S-2018-005191-DEBOL la Policía Nacional agradece su participacion en la rendicion de cuentas y la información brindada, informandole se realizarán las actividades correspondientes ante la Alcaldía municipal,   Gobernación de Bolivar y Dirección General de la Policía Nacional, para la viabilidad de su propuesta realizada, en pro de uno mejor convivencia ciudadana</t>
  </si>
  <si>
    <t>Mediante comunicado oficial S-2018-005188-DEBOL  la Policía Nacional agradece su participacion en la rendicion de cuentas y se informa que su sugerencia  fue remitida a la señora Subteniente ANNYE ORLEYDY TOBON ROA, Comandante Estación de Policía San Juan Nepomuceno, la cual manifiesto las acciones que se vienen realizando.</t>
  </si>
  <si>
    <t xml:space="preserve">RTA: mediante comunicación oficial No S-2018-062212, se agradece al ciudadano la participacion y se informa que la Policia Nacional Por lo anterior me permio informarle que en la jurisdicción de Tunjuelito no se hace la rotación de personal de los cuadrantes continuamente, es esporádico por necesidades del servicio  hay funcionarios que deben cubrir otro cuadrante, pero no todo el tiempo si no de vez en cuando por un turno, ya sea por calamidades familiares del personal, accidentes labores o algún permiso especial que se les otorga desde este comando de estación.
En cuanto a los líderes que debe haber por cuadra me permito informar que en la jurisdicción de Tunjuelito se han creado 48 frentes de seguridad en donde existe un líder o coordinador quien nos informa de la problemática que se viene presentando ,quienes a las ves son referentes de seguridad los cuales recopilan la información de la comunidad del sector y no la trasmiten para nosotros tomar las medidas correspondientes o tramitar a las entidades gubernamentales encargadas , adicional a ello contamos con 25 cuadrantes los cuales cada uno tiene los padrinos y amigos  que también cooperan con información valedera de los diferentes hechos delictivos que se presente en la Jurisdicción. De igual forma por parte de los Señores Gestores de Participación ciudadana de la estación se realizar diferentes campañas de prevención y educación en los puntos más críticos de la localidad, invitando a la comunidad que denuncien estos hechos delictivos que afecta la seguridad ciudadana realizando un trabajo mancomunado con el fin de estrechar lazos entre comunidad y policía y de esta manera realizar un trabajo más efectiva mostrando resultados donde se logre evitar los delitos de alto impacto que nos aquejan como el homicidio, el hurto a personas ,hurto a residencias, lesiones personales  entre otros.
. </t>
  </si>
  <si>
    <t>Se adjunta respuesta mediante comunicado oficial S-2018-080450-MEBOG de antemano agradecemos las sugerencias y su participacion en la rendicion de Cuentas del señor Director de la Policia Nacional Mayor General JORGE HERNANDO NIETO ROJAS, es por ello que me permito informar nuestra institucion por medio del incremento del pie de fuerza en los efectivos de la policia, se esta llegando a mas numeros de ciudadanos a fin de generar mayor interaccion, mejora en tiempos de respuesta e implementacion de planes enfocados a la prevencion y la convivencia ciudadana, con el proposito de mejorar el servicio de policia que se brinda a la ciudadania ademas de generar mayores espacios comnidad-policias que permitan contrarrestar el accionar delincuencial en lo urbano, arrojando resultados operativos favorables a la seguridad y btranquilidad ciudadana ya que es nuestra mision fundamental la cual se encuentra establecida en la constitucion politica de Colombia en su art 218. en atencion a castigar los delincuentes, de avuerdo a resolucion No 00912 de 2009 reglamento del servicio de policia en su art 22, naturaleza preventiva de la funcion de policia, las normas y servicios de policia son medios para evitar l infraccion penal. la funcion de policia es esencial y excluvamente preventiva, reglada y supeditada al poder de policia, caracterizada por un conjunto de normas que limitan la libertad individual, permitiendo a la autoridad intervenir para evitar la violencia de los derechos. con respecto a la ley 1801 de 2016 codigo nacional de policia y convivencia, nos estable en su art 11 el poder de policia " es la facultad de expedir las normas en materia de policia, que son de caracter general, impersonal y abstracto, ejercido por el congreso de la republica para regular el ejercicio de la libertad, los derechos y los deberes constitucionales para la convivencia  y establecer los medios y las medidas correctivas en caso de incumplimiento". la policia tiene la facultad y obligacion de capturar a un ciudadano siempre que exista una orden o mandamiento escrito de una autoridad competente, como lo establece el art 19 de la ley 1142 de 2007, asi mismo tiene la facultad para detener a una persona en flagrancia, que es cuando una persona es sorprendida en el pleno acto punible, posterior a ellos se deja al individuo a disposicion de la autoridad competente, quienes son los que determinan adelantar el ejercicio de la accion penal y a su vez realizan la investigacion de los hechos que revistan las caracteristicas de un delito, segub lo descrito en la constitucion policita de colombia en art 250.</t>
  </si>
  <si>
    <t>RTA: mediante comunicado oficial S-2018-067694-mebog-preci-1,10 informa la oficina de prevencion y educacion ciudadana de  la policia Metropolitana de Bogota cuenta con el procedimiento de red de apoyo y comunicaciones donde estan vinculadas las diferentes empresas de taxis y conductores de taxi, en el cual cuenta con diferentes medios de comunicacion como lo son radios, botones de panico, avanteles y grupos de whats app conectados con la Policia Metropolitana de Bogota durante las 24 horas del dia para prevenir los delitos que afectan a los integrantes del gremio de taxistas, puede acercarse personalmente a nuestras instalaciones ubicadas en la avenida caracas 6-05 tercer piso oficina de prevencion ý educacion ciudadana.</t>
  </si>
  <si>
    <t>RTA: mediante comunicado oficial S-2018-067770-COESP-PRECI-1,10 con referencia a la pregunta reglamentar frentes de seguridad whatsapp, de manera atenta y respetuosa me permito informar que los grupos de la aplicación whatsapp son utilizados por la comunidad como un canal de comunicacion, donde los integrantes de los mismos encian informacion de interes y en tiempo real cualquier tipo de novedades que ocurra en el sector, cuadra, barrio o jurisdiccion donde se encuentre ubicado este. En el procedimiento de prevencion 1PR-PR-0005 crear y fotalecer frentes de seguridad se debe verificar que en el sector y la comunidad a organizar el frente de seguridad cuente con los siguientes elementos: tener sistema de alerta, que puede ser sonoro o visual, segun la eleccion de los integrantes del programa, no esta limitado a las alarmas comunitarias o a la instalacion de sistema de comunicacion electronico o digital. en aras de garantizar el desarrollo pleno y armonico de los derechos de nuestros niños, niñas y adolescentes de la ciudad de Bogota como nos demanda la ley 1098/2006 art 88, haciendonos integrantes del sistema nacional de bienestar familiar, garantizando la proteccion integral de los niños, niñas y adolescentes en el marco de las competencias y funciones que nos asigna la ley, respetuosamente le pongo en conocimiento que la policia de infancia y adolescencia ha dispuesto de un equipo con el fin de atacar el fenomeno del ejercicio de mendicidad, tranajo infantil y explotacion laboral, dando como resultado el rescate de 47 niños, niñas y adolescentes quienes fueron puestos a disposicion de instituto colombiano de bienestar familiar para la verificacion y restablecimiento de sus derechos. en atencion donde solicita reforzar la tecnologia a camaras de seguridad, en la ciudad de bogota, por parte de la oficina de telematica, me permito dar a conocer que en la actualidad se encuentra en proceso de instalacion por parte de la secretaria de seguridad convivencia y justicia de bogota la instalacion de 1400 camaras en las diferentes localidades que conforman la ciudad capital, esto con el fin de mejorar la seguridad de la ciudadania</t>
  </si>
  <si>
    <t>RTA: mediante comunicación oficial No S-2018-064292, en referencia a nuestra competencia dentro del ambito policial y entendiendo que la principal problemática hace referencia a la inseguridad en el sector me permito informarle que de acuerdo con las funciones y competencias asignadas al suscrito comandante de estacion se han tomado las medidas correctivas y preventivas del caso con el fin de mejorar la convivencia y seguridad ciudadana con la realizacion de diferentes planes esporadicos con el fin de mitigar el actuar delictivo en la jurisdiccion. en la aplicacion de diferentes campañas educativas las cuales van encaminadas  a prevenir delitos que afecten la convivencia y seguridad ciudadana en el sector, las patrullas de vigilancia han venido realizando planes encaminados a la identificacion y registro de personas logrando asi disminuir el hurto a personas y concientizando a los ciudadanos para que no sean objeto de hurto a sus automotores los cuales son dejados en via publica. teniendo en cuenta que con estas actividades, se han obtenido resultados satisfactorios los cuales contrarresten dicha problematica y asi poder lograr mejorar la percepcion de seguridad en el ciudadano en la jurisdiccion se vienen realizando campañas de sensibilizacion en las diferentes entidades bancarias con el fin de evitar que sean victimas de hurto a sistema financiero por personas inescrupulosas que esperan solamente una oportunidad para el cometer el hurto. de igual manera como manifiesta en el requerimiento en la realizacion de diferentes eventos de aglomeracion de personas y puentes festivos se cuenta con el apoyo de las diferentes escuelas de formacion policial con el fin de suplir estas necesidades, no obstante este personal no se puede manteber todos los dias y a toda hora puesto que estan con un pensum academico y unas cargas administrativas las cuales se tienen que desarrollar y cumplir a cabilidad.</t>
  </si>
  <si>
    <t>RTA: mediante comunicación oficial No S-201-067506, se agradece al ciudadano la participacion y se informa que el comado de estacion genero orden en cuanto a la situacion de seguridad , que tambien se envio oficio a promoambiental para que se ponga en fente del tema de las basuras  y el tema de las camaras  se aran las cordinaciones con el comandante del cai y el pátrullero trujillo para que se reunan con ella y llegar a acuerdos sobre el tema., en las multiples tareas encomendadas constitucionalmente a la policia nacional se tiene un margen de aplicación de medidas correctivas a las personas que vayan en contra via de la ley, se envio dentro de nuestras competencias ordenes de cumplimiento. No s-2018-067475-mebog-cosec4 estpo3 ordenandole verificar los hechos expuestos en su queja, solicitandole ponerse al frente de la situacion manifestada por usted enviar el personal disponible a realizar el control pertinente en cuanto a la seguridad del sector, realizar planes de impacto en el sector, especialmente focalizando el barrio el triunfo al cual usted hace referencia, tambien se le indico al señor oficial para que se entreviste con usted a fin intervenir sobre la problematica descrita y asi generar las condiciones necesarias para el ejercicio de los derechos y libertades publicas. de otra parte en su queja hace referencia a la problematica de las basuras, en tal sentido la policia nacional no es la competente  para la recoleccion de basuras, empero dentro de la multiplicidad de tareas y afin de generar las condiciones necesarias para el ejercicio de los derechos de los habitantes del barrio el triunfo este comando de estacion envio oficio a la empresa promoanbiental mediante comunicado oficial no. s-2018-067461-mebog a fin de contextualizar a dicha entidad y que esta a su vez intervenga el sector, pues es esta la encargada de la recoleccion de basuras de la localidad. ahora bien en cuanto el tema de las camaras el distrito en cabeza del señor secretario de seguridad daniel megia londoño en dias anteriores anuncio la instalacion de mas de mil camaras a nivel bogota y se esta a la espera de la implementacion de las mismas. aunado a lo anterior pues usted exalta la labor del señor patrullero trujillo, este comando de estacion agradece el reconocimiento que usted hace la labor de dicho uniformado al cual se exhorta para que siga trabajando con el mismo animo y vocacion de servicio</t>
  </si>
  <si>
    <t>me permito informarle que la estacion de policia antonio nariño realizara las gestiones pertinentes con la alcaldia con el fin de instalar los dispositivos electronicos necesarios para coadyuvar con la seguridad ciudadana sel sector, con fines preventivos y disuasivos para con esto mejorar la inseguridad que se viene presentando, igualmete las patrullas del cuadrante han venido realizando patrullajes y revistas constantes, el señor comandante de estacion les recalca a los cuadrantes el acercamiento con la comunidad para poder trabajar en equipo, y con esto tener un mejor resultado en cuanto a la prevencion en el sector, es de resaltar que en el proximo consejo local de seguridad en la alcaldia local antonio nariño, se expondra la queja interpuesta donde manifiesta la inseguridad que se viene presentando en el sector por falta de camaras y alarmas</t>
  </si>
  <si>
    <t>me permito informarle que la estacion de policia antonio nariño realizara las gestiones pertinentes con la alcaldia con el fin de instalar los dispositivos electronicos necesarios para coadyuvar con la seguridad ciudadana sel sector, con fines preventivos y disuasivos para con esto mejorar la inseguridad que se viene presentando, igualmete las patrullas del cuadrante han venido realizando patrullajes y revistas constantes, el señor  comandante de estacion agradece por su felicitacion y manifiesta que es un compromiso institucional salvaguardar la integridad y seguridad de la ciudadania. es de resaltar que en el proximo consejo local de seguridad en la alcaldia local antonio nariño, se expondra la queja interpuesta donde manifiesta la inseguridad que se viene presentando en el sector por falta de camaras y alarmas</t>
  </si>
  <si>
    <t>Me permito informarle la finalidad del procedimiento realizar encuentros comunitarios es " establecer compromisos de corresponsabilidad a partir de la identificacion de la problemática, fenomenos o tipos de violencia, que se presentan en los diferentes sectores con el fin de contribuir en el mejoramiento de las condiciones de convivencia y seguridad ciudadana" en el cual se invita a la comunidad del sector o jurisdiccion, entidades gubernamentales, institucionales, autoridades y organizaciones publicas o privadas, segun su corresponsabilidad con el fin de solucionar la problematica identificada y generar compromisos. dentro de la oferta institucional de prevencion y educacion ciudadana tenemos el procedimiento espacios pedagogicos cuya finalidad es contribuir a la formacion de ciudadanos en competencias para el ejercicio efectivo de la ciudadania activa e incluyente, desde el aprendizaje de la prevencion y la participacion, como herramientas para la convivencia y la seguridad ciudadana", la cual lo invitamos a participar en la estacion de policia mas cercana a su residencia y a tomar contacto con el gestor de participacion ciudadana con el fin conozcan los procedimientos y programas de los cuales puede participar o ser vinculado.</t>
  </si>
  <si>
    <t>Mediante comunicado oficial  S-2018-000164-DEBOL, la Policía Nacional agradece su participación en la rendición de cuentas y la información brindada, manifestándole que para la instalación de un puesto de policía se debe contar con la infraestructura en el corregimiento, el apoyo de la administración municipal - alcaldía de Arjona Bolívar para la financiación de este objetivo, toda vez que en la actualidad el Departamento de Policía Bolívar no posee la asignación presupuestal para tal fin, no obstante estaría en la completa disposición de acompañar y brindar la asesoría en la formulación de un proyecto de infraestructura e iniciar un estudio de planeación que permita concluir la viabilidad o no de lo solicitado, esto teniendo en cuenta que se deben cumplir con unos parámetros para la infraestructura. Asimismo se le expresa que el Comando ha desplegó por intermedio del Comando Operativo de Seguridad Ciudadana  actividades que nos sirven para generar acercamiento, inspirar confianza, mantener la seguridad y convivencia ciudadana, este proceso que lidera el Grupo de Carabineros adscrito al Comando de Departamento de Bolívar en lo que respecta a la seguridad y convivencia de la zona rural, se ordenaron revistas, planes operativos y preventivos con el fin de velar por la tranquilidad y la seguridad de los habitantes del municipio de Arjona - Bolívar</t>
  </si>
  <si>
    <t xml:space="preserve">Respetuosamente  se informa a la señora que teniendo encuenta lo establecido en el decreto 1068 del 26/05/2015 “por medio de la cual se expide el decreto Unico reglamentario del sector Hacienda y Crèdito público”, el Gobierno Nacional a través de los recursos asignados a la institución y a las diferentes entidades del estado, el cual permite realizar con cargo a estos, actividades protocolarias institucionales, dentro de las cuales se enmarca la RENDICION DE CUENTAS establecida en la Constitución Politica de Colombia con el fin de controlar el ejercicio del porder ejecutivo por parte de los ciudadanos.
Por lo anterior y teniendo las políticas de austeridad y eficiencia en el gasto público, las unidades policiales de la guarnición Bogotá, apoyaron el desarrollo de este evento con toda la logística existente. 
</t>
  </si>
  <si>
    <t xml:space="preserve">Mediante comunicación oficial No. S-2018-053850-MEBOG ASJUR el Jefe de la Oficina de Asuntos Jurídicos de la Policía Metropolitana de Bogotá responde a fondo las doce preguntas realizadas por el señor JOHAN ALEXANDER VARGAS  las cuales fueron ingresadas al aplicativo SIPQRS mediante el ticket 425341 el 05-02-2018, así:
1. mediante la resolución número 02903 del 23 de junio de 2017, por la cual se expide el reglamento para el uso de la fuerza y el empleo de armas, municiones, elementos y dispositivos menos letales, por la policía nacional, se encuentran determinados los parámetros del uso de la fuerza.
2. Para la policía nacional así como para todas las instituciones del estado y en general para el territorio nacional la dosis para uso personal se encuentra reglada en el artículo 2 literal J dela Ley 30 de enero de 1986.
3. por otra parte las causales de ponderación para hacer uso del medio material de traslado por protección por parte del personal uniformado de la policía nacional se encuentra regulado en el art. 155 inciso 2, condicionada por el párrafo 5, de la Ley 1801 del 29 de Julio de 2016.
4. Según lo establecido en la Ley 1801 del 29 de julio de 2016 en su art 159 se encuentran los lineamientos del medio material de policía registro a personas y es lo que nos faculta para realizar esta actividad.
5. Según lo establecido en la Ley 1801 del 29 de julio de 2016 en su art 159 se encuentran los lineamientos del medio material de policía registro y los bienes que posee y es lo que nos faculta para realizar esta actividad e ingresar las manos a los objetos personales de los ciudadanos.
6. con respeto a este punto es imperativo resaltar semántico de la palabra respeto, al igual que analizar lo estipulado en la Ley 1801 del 29 de julio de 2016 en su art 35 donde se encuentran los comportamientos que afectan las relaciones entre las personas y las autoridades.
7. Teniendo en cuenta  las atribuciones otorgadas por el art 140 de la Ley 1801 del 29 de julio de 2016, la Policía Nacional de manera condicionada por la corte constitucional mediante sentencia 211 de 2017 realiza control referente al uso indebido del espacio público donde se incluye las ventas ambulantes entre otras.
8. Como se especificó en el acápite primario de esta respuesta la resolución No. 02903 del 23 de junio de 2017, por la cual se expide el reglamento para el uso de la fuerza y el empleo de armas, municiones, elementos y dispositivos menos letales en su artículo 10 se observan los niveles de resistencia de una persona a los que se enfrenta el personal uniformado.
9. Para la policía nacional es esencial el acatamiento de las normas vigentes que rigen nuestra sociedad y como parte de ella y además figuras de autoridad frente a los asociados, por lo anterior no es aceptable los comportamientos que vayan en contra  de las disposiciones legales vigentes.
10. Para la policía nacional es esencial el acatamiento de las normas vigentes que rigen nuestra sociedad y como parte de ella y además figuras de autoridad frente a los asociados, por lo anterior no es aceptable los comportamientos que vayan en contra  de las disposiciones legales vigentes tal como lo estipula el art 1 de la Ley 1383 de 2010.
11. No es posible diferenciar las jurisdicciones o localidades frente a la respuesta institucional de un posible motivo de policía peor hay que tener en cuenta el Modelo Nacional de Vigilancia por Cuadrantes implementado por la Policía Nacional mediante el tomo 2.2 numeral 4.2 el cual establece “brindar una respuesta oportuna a los requerimientos.
12.  según lo establecido en la Ley 1801 del 29 de julio de 2016 en su art 155 inciso 2 condicionada por el parágrafo 5 se encuentran tácitamente los casos en los cuales  el personal uniformado de la policía puede hacer efectivo el traslado por protección.
</t>
  </si>
  <si>
    <t xml:space="preserve">Mediante comunicación oficial No S-2018-042091-FUCOT, En atención a su solicitud me permito informar que actualmente se cuenta con el grupo ciclo rutas seguras GUFUD MEBOG quienes están capacitados para prestar su servicio de policía en bicicletas se desplazan por distintas localidades de la ciudad encaminados a identificar enfrentar y reducir la criminalidad, que se presenta en cada una de estas jurisdicciones, de igual manera se realizan constantes patrullajes en las ciclo rutas ejecutando actividades preventivas y disuasivas mediante registros, solicitud de antecedentes e identificación  de personas que transitan a pie o en bicicletas, así mismo dentro  
de las localidades se llevan a cabo actividades de control y prevención con el fin de evitar la compra y comercialización de elementos hurtados verificando su procedencia y la documentación en regla. Mediante comunicación oficial No S-2018-042091-FUCOT, En atención a su solicitud me permito informar que actualmente se cuenta con el grupo ciclo rutas seguras GUFUD MEBOG quienes están capacitados para prestar su servicio de policía en bicicletas se desplazan por distintas localidades de la ciudad encaminados a identificar enfrentar y reducir la criminalidad, que se presenta en cada una de estas jurisdicciones, de igual manera se realizan constantes patrullajes en las ciclo rutas ejecutando actividades preventivas y disuasivas mediante registros, solicitud de antecedentes e identificación  de personas que transitan a pie o en bicicletas. De igual manera dentro 
de las localidades se llevan a cabo actividades de control y prevención con el fin de evitar la compra y comercialización de elementos hurtados verificando su procedencia y la documentación en regla.
</t>
  </si>
  <si>
    <t>Mediante comunicación oficial No S-201 8-042143 DITRA SETRA el señor Comandante de Servicio Transporte Masivo informa que la fecha en la que se prevé fue el apoyo del cual se refiere la quejosa fue el 3 y 4 de febrero , para esta fecha se contó con apoyo importante de la dirección general en atención a prever y mitigar cualquier tipo de alteración de orden público debido a las informaciones que se tenían por parte de ciudadanos inconformes por las alzas de las tarifas del pasaje en Transmilenio. Así las cosas este comando dividió dicho apoyo en dos horarios de 07:00 a 11:00 horas y de 17:00 a 22:00 horas es decir que se tuvo un periodo de descanso de 6 horas lo que evidencia que a pesar de existir una disponibilidad permanente se observaron los derechos fundamentales de los miembros de la policía  que hicieron parte de mentado apoyo.</t>
  </si>
  <si>
    <t xml:space="preserve">Mediante comunicación oficial No S-2018-007348-DECOR, el señor comandante de Estación de Policía Ayapel informa que en la jurisdicción se han adelantado diferentes acciones policiales tendientes a controlar la problemática, incautando elementos cárnicos donde se observa imágenes de lo actuado, también indica que ha realizado reuniones con el gremio ganadero del sector. </t>
  </si>
  <si>
    <t>S-2018-019360-DECOR, por parte del grupo de planeación de la Dirección de investigación Criminal le informan al ciudadano la mecánica de la unidad, indicando que se está trabajando en mejorar el personal idóneo y se destina según las necesidades del servicio por medio del grupo de Talento Humano.</t>
  </si>
  <si>
    <t xml:space="preserve">Mediante comunicación oficial No S-2018-042989-COSEC1, se contesta a la ciudadana indicando que no fue posible la creación de más cuadrantes pero el cuadrante existente fue rediseñado en atención a la problemática de la jurisdicción, ilustrando mediante imagen a la peticionaria como queda conformado, a la vez se indica que los uniformados del cuadrante cuentan con los elementos necesarios para desempeñar sus funciones. </t>
  </si>
  <si>
    <t xml:space="preserve">Mediante comunicado oficial s-2018-106340-cosec2-estpo19-1.10 
enviada por correo                         electrónico
el comando de estación policía ciudad bolívar, aplico los respectivos correctivos y ajustes necesarios, al equipo de trabajo que labora en el centro de atención inmediato (CAI) Perdomo, para mejorar el  servicio de policía.
el subteniente Cardona gallego Cristian David, líder centro de atención inmediato (CAI) Perdomo, junto con su equipo de trabajo; continúan ejerciendo control y patrullaje por los sectores mencionados en su requerimiento, ejecutando  los diferentes planes ordenados por el comando estación policía ciudad bolívar, estandarizados por la policía nacional.
se proporciona números de contactos de los cuadrantes y del CAI para comunicación directa con las patrullas para atender oportunamente los requerimientos.
</t>
  </si>
  <si>
    <t xml:space="preserve">S-2018-004381-DISEC, se informa al ciudadano los diferentes canales de atención que tiene la Policía Nacional para recibir los abusos policiales, como son los medio virtuales, telefónicos y presenciales, también se le informa la manera como es tratada la información, se le suministra el número de la línea de transparencia institucional, en cuanto a los registros en video se le informa el artículo 21 de la ley 1801 que habla de las grabaciones de los procedimientos policiales. </t>
  </si>
  <si>
    <t xml:space="preserve">Mediante comunicación oficial No S-2018-024739-DIJIN, se informa al peticionario que en el año 2017 el centro cibernético de la DIJIN ha desarrollado diferentes operaciones, realizando 75 capturas desarticulando 12 estructuras criminales, lidero 310 capturas a nivel nacional, 10 operaciones internacionales, 3691 páginas bloqueadas, entre otras labores.           </t>
  </si>
  <si>
    <t>Mediante comunicación oficial No S-2018-014813-DIRAN, se informa a la peticionaria sobre dos enlaces donde puede encontrar amplia información sobre todo lo relacionado con el flagelo de las drogas como es https://www.policia.gov.co/centro-estudios-narcotrafico/productos/, de igual forma se le informa que la Policía Nacional esta presta a recibir información de cualquier situación relacionada con la cual la ciudadana pueda llegar a tener contacto.</t>
  </si>
  <si>
    <t xml:space="preserve">Mediante comunicación oficial  S-2018-055730-MEBOG ASJUR responde los puntos así: 1.Según lo establecido en la Ley 1801 del 29 de julio de 2016 en su art 159 se encuentran los lineamientos del medio material de policía registro y los bienes que posee y es lo que nos faculta para realizar esta actividad e ingresar las manos a los objetos personales de los ciudadanos.
2. Según lo establecido en la Ley 1801 del 29 de julio de 2016 en su art 159 se encuentran los lineamientos del medio material de policía registro y los bienes que posee y es lo que nos faculta para realizar esta actividad e ingresar las manos a los objetos personales de los ciudadanos.
3.con respeto a este punto es imperativo resaltar semántico de la palabra respeto, al igual que analizar lo estipulado en la Ley 1801 del 29 de julio de 2016 en su art 35 donde se encuentran los comportamientos que afectan las relaciones entre las personas y las autoridades.
4. Teniendo en cuenta las atribuciones otorgadas por el artículo 140 de la Ley 1801 de 2016, la policía nacional realiza control referente al uso indebido del espacio público, en procura de garantizar los derechos fundamentales generales como es el deber encomendado por los lineamientos constitucionales.
5. La resolución número 02903 del 23 de junio 2017, expedida por la Dirección General de la Policía Nacional “por el cual se expide el reglamento para el uso de la fuerza y el empleo de las armas, municiones elementos y dispositivos menos letales por la policía nacional, donde en su artículo 10 los niveles de resistencia de una persona a los que se enfrenta el personal uniformado de la policía nacional.
6. Para la policía nacional es esencial el acatamiento de las normas vigentes que rigen nuestra sociedad y como parte de ella y además figuras de autoridad frente a los asociados, por lo anterior no es aceptable los comportamientos que vayan en contra  de las disposiciones legales vigentes.
7. Para la policía nacional es esencial el acatamiento de las normas vigentes que rigen nuestra sociedad y como parte de ella y además figuras de autoridad frente a los asociados, por lo anterior no es aceptable los comportamientos que vayan en contra  de las disposiciones legales vigentes.
8.las causales de ponderación para hacer uso del medio material de traslado por protección por parte del personal uniformado de la policía nacional se encuentra regulado en el art. 155 inciso 2, condicionada por el párrafo 5, de la Ley 1801 del 29 de Julio de 2016.
</t>
  </si>
  <si>
    <t xml:space="preserve">Mediante Comunicado Oficial No  S-2018-011696-ADEHU, los requisitos para ascenso de Oficiales, Nivel Ejecutivo a partir del grado de Subintendente y Suboficiales de la Policía Nacional, son tener el tiempo mínimo de servicio establecido para cada grado y ser llamado a curso, sin embargo el llamamiento a curso de los señores oficiales superiores está sujeto a la evaluación de la trayectoria profesional.          </t>
  </si>
  <si>
    <t xml:space="preserve">Mediante correo electrónico la Oficina de Planeación le informa al ciudadano que los prioridades de inversión de la institución para la próxima vigencia fiscal es la infraestructura, tecnología de la información y comunicaciones, equipos destinados para la investigación criminal.      </t>
  </si>
  <si>
    <t xml:space="preserve">Mediante comunicación oficial No S-2018-011530-ADEHU, se informa al peticionario que el presupuesto destinado tanto para los ascensos de Oficinal como del Nivel Ejecutivo depende de la planta de personal que anualmente el Ministerio de hacienda destina para la institución.                 </t>
  </si>
  <si>
    <t xml:space="preserve">Mediante comunicación oficial No S-2018-001392-OFITE, la policía nacional actualmente implemento dos proyectos de cámaras unipersonales o corporales como pruebas pilotos los cuales se están desarrollando en la Seccional de Transito y Trasporte de Cundinamarca y el Distrito especial de Policía Soacha con el fin de verificar el impacto en el servicio policial.   </t>
  </si>
  <si>
    <t xml:space="preserve">mediante comunicación oficial No S-2018-010960-DEMET, el comandante de Estación de Policía Puerto Gaitán informa mediante comunicado oficial No S-2018-214 de fecha 21 de febrero de 2018 las acciones que se han realizado referente al tema como son campaña puerta a puerta con la comunidad con la intención de ilustrar sobre el delito de constreñimiento al elector, también el señor Subcomandante de Estación tomo contacto con el Registrador Municipal con el fin de hacer seguimiento a las solicitudes de capacitaciones a comunidad indígena y comunidad general, coordinando en forma conjunta la difusión de los delitos electorales.   </t>
  </si>
  <si>
    <t>Mediante Comunicado Oficial No S-2018-011931-DITAH, se informa que con el fin de trasmitir y mantener el conocimiento y la experiencia la institución proyecta modelos de gestión del conocimiento y medición de capital intelectual.</t>
  </si>
  <si>
    <t xml:space="preserve">S-2018-063067-DISEC, se informa al peticionario que dentro del marco jurídico Colombiano existen varios artículos como por ejemplo el Articulo No 429 del Código Penal el cual habla de las agresiones en contra de servidor público, también el artículo 35 del Código Nacional de Policía aborda el tema de los comportamientos que afectan las relaciones entre las personas y las autoridades.                     </t>
  </si>
  <si>
    <t>Mediante comunicación oficial No S-2018-036383-DIJIN, se indica al peticionario que la información solicitada goza de reserva legal y por tanto es competencia de la Fiscalía General de la Nación de acuerdo a lo establecido con la Constitución Política de Colombia en el artículo 250.</t>
  </si>
  <si>
    <t xml:space="preserve">mediante comunicado oficial No S-2018-015182-DEANT, La rama legislativa está representada por el congreso de la republica (senado y cámara de representantes) entre sus funciones más importantes esta promulgar y modificar las leyes, por ende la Policía nacional al momento de aprehender un adolescente por la comisión de un hecho punible, cumple la función de presentarlo en el menor tiempo posible ante la autoridad competente y es esta la que resuelve su situación jurídica, en el que analiza si hay o no motivos fundados y/o elementos factico y jurídicos para darle libertad, la Policía nacional está subordinada al poder de policía, teniendo en cuenta lo anterior esta institución no es la competente para emprender acciones tendientes a la modificación de normatividad vigente, nuestro fin primordial es el mantenimiento de las condiciones necesarias para el ejerció de los derechos y libertades públicas, y para asegurar que los habitantes de Colombia convivan en paz. </t>
  </si>
  <si>
    <t>mediante comunicación oficial No S-2018-008256-DECAQ, se agradece al ciudadano la participación y se informa que de acuerdo a la normatividad 01745 del 22/03/2006, la ubicación laboral apunta a suplir las necesidades del servicio en el territorio nacional, con el fin de brindar una respuesta oportuna a su solicitud, el Departamento de Policía Caquetá, cuenta con una planta de uniformados que se ajusta a la tabla de organización policial, sin embargo, dicha solicitud será tenida en cuenta para la asignación de más personal policial tan pronto sea asignado a este Departamento personal recién egresado de las escuelas de formación de la Policía Nacional.</t>
  </si>
  <si>
    <t>mediante comunicación oficial No S-2018-008260-DECAQ, se agradece al ciudadano la participación y se informa que Funcionarios de Policía Judicial adscritos a la SIJIN para la actualidad realizan labores de verificación y recolección de información, con el fin de solicitar orden de registros y allanamientos ante la Fiscalía General de la Nación y así ejecutarla para lograr la captura de personas dedicadas a esta actividad ilícita, sin embargo ya se han logrado resultados operativos en cuanto a capturas e incautación  de sustancias estupefacientes, y en coordinación con la Alcaldía Municipal de Florencia, se ha logrado el derribamiento de varios inmuebles ilícitamente para la venta de estas sustancias.</t>
  </si>
  <si>
    <t xml:space="preserve">La Defensoría del Pueblo emitió Informe de Riesgo N° 002-15 de fecha 30-01-2015, en el cual resaltan los siguientes sectores de riesgo Las comunidades o población civil asentadas en los barrios El Oasis, Colombia, Villas del Coral, Naranjos, Portón de la Vega, Almendros, Milla I y II, Patio Bonito, Cacique Tahamí, Barrios Unidos, Los Pasos, La Fortuna y los sectores La 80 y La Plaza, Divido Niño y Grecia; campesinos de las veredas Suan, Bodegas, por parte de un Grupo armado denominados AGC/ Urabeños.                         Por lo anterior, el Comité Intersectorial de Alertas de Tempranas (CIAT), realizaron las siguientes recomendaciones a la Policía Nacional, con el fin se despliegue la oferta institucional en materia de prevención y operativa.
“Adoptar las medidas para proteger a la población civil en situación de riesgo debido a la acciona de los grupos armados ilegales, en coordinación con la Administración Municipal y la Gobernación de Antioquia”.                     Fortalecer los espacios de diálogo y concertación permanente con las defensoras y defensores de derechos humanos, docentes, que se encuentran en riesgo y adoptar conforme a su competencia, las medidas que garanticen la seguridad, protección, así como el ejercicio de la actividad de defensa de los derechos humanos, en coordinación con la Administración Municipal, la Gobernación de Antioquia y la Unidad Nacional de Protección”.                  Revisar con la Gobernación de Antioquia y la Administración Municipal los controles a las actividades relacionadas con el mototaxismo como medidas de prevención para que no sea utilizada esta actividad para cometer acciones ilícitas.”  “Coordinar con la Gobernación de Antioquia y la Administración Municipal, las acciones operativas tendientes a la individualización y judicialización de personas que se dediquen a las actividades de microtráfico, con énfasis en organizar operativos al interior de las instituciones educativas y con especial atención con el ingreso de estupefacientes a las instituciones en las horas de la noche, aprovechando la falta de vigilancia.” En este sentido, la estación de Policía de Puerto Berrio, de manera articulada con Policía Judicial (SIJIN), Cuerpo Técnico de Investigación (CTI), Fiscalía e Inteligencia, viene desarrollando actividades investigativas, las cuales permiten la identificación e individualización y posterior judicialización de integrantes de organizaciones criminales y delincuenciales que afectan la convivencia y seguridad ciudadana en el municipio de Puerto Berrio. Por otra parte, el Comandante de Estación de Policía de Barrancabermeja, viene implementando medidas preventivas de seguridad, a favor  de líderes y defensoras y defensores de derechos humanos, docentes, que se encuentran en riesgo, mediante rondas policiales y activación árbol telefónico, por parte de la patrulla perteneciente al Modelo Nacional de Vigilancia Comunitaria por Cuadrantes (MNVCC), esto de conformidad con lo dispuesto en el “Artículo 2.4.1.2.29 del Decreto 1066 de 2015, el cual dispone que la Policía Nacional (…) implementar las medidas de prevención y protección en el marco de los artículos 2.4.1.2.9 a 2.4.1.2.11 (…)”.
</t>
  </si>
  <si>
    <t>Una vez efectuada la lectura integral de su escrito, comedidamente me permito indicarle que se procedió a tomar contacto con el señor  Comandante de la Estación de Policía Puerto Boyacá, a fin de ejecutar acciones preventivas, disuasivas y de control, con el propósito de prevenir y contrarrestar aquellos comportamientos contrarios a la convivencia, con fundamento en el Código Nacional de policía y Convivencia; norma que ha otorgado ciertas atribuciones constitucionales y legales para preservar la convivencia y reestablecer el orden donde se presenten los comportamientos contrarios a la convivencia.                                En nombre de la Policía Nacional, le manifestamos nuestro agradecimiento por la información suministrada, ya que esto nos permitirá  tomar acciones de mejoramiento en el servicio de policía y de esta forma evitamos que este tipo de situaciones se vuelvan a presentar.</t>
  </si>
  <si>
    <t>Una vez efectuada la lectura integral de su escrito, comedidamente me permito indicarle que el Departamento de policía Magdalena Medio en uso de sus facultades legales y constitucionales, continua desarrollando  acciones preventivas, disuasivas y de control en el Municipio de Puerto Boyacá; en coordinación con las diferentes fuerzas y organismos del Estado; en tal sentido se ha logrado dar resultados tangibles, evidenciados en una disminución considerable de los diferentes delitos en este municipio. Continuaremos trabajando de manera mancomunada (policía - comunidad) con el fin seguir reduciendo aún más los delitos que afectan la paz y la seguridad de todos los habitantes del municipio.                                                                                                    En nombre de la Policía Nacional, le manifestamos nuestro agradecimiento por la información suministrada, ya que esto nos permitirá  tomar acciones de mejoramiento en el servicio de policía y de esta forma evitamos que este tipo de situaciones se vuelvan a presentar.</t>
  </si>
  <si>
    <t xml:space="preserve">S-2018-012872-DERIS  del 05/03/2018, Respuesta pregunta 1: En atención a la solicitud de medida preventivas de seguridad realizada en la oficina de atención al ciudadano del Departamento de Policía Risaralda (PQR2S), el día 23-02-2018 y en cumplimiento a la Directiva Operativa Transitoria No. 010 DIPON-INSGE 23.2 del 16-02-2018 Parámetros Actuación Institucional Policial de la Estrategia de Protección Poblaciones en Situación de Vulnerabilidad-ESPOV, en la cual se fijan directrices para el despliegue de garantías de derechos a la vida, integridad, libertad y seguridad de personas, grupos y comunidades con enfoque diferencial y en particular las relacionadas con los líderes (as) sociales y defensores (as) de Derechos Humanos, como garantía para la construcción de paz.  Se designó al señor Mayor RONAL ALBERTO SERRANO JAIMES, para que tome las medidas contempladas en Decreto 4912 del 26-12-2011, adicionado y modificado parcialmente por el Decreto 1225 de 2012 y el Decreto 1066/26-05 2015, por medio del cual se expide el Decreto Único Reglamentario del Sector Administrativo del Interior Artículo 2.4.1.2.29. Atribuciones de la Policía Nacional. De conformidad con el artículo 218 de la Constitución Política y la Ley 62 de 1993, corresponde a la Policía Nacional: numeral 3 Implementar las medidas de prevención y protección, en el marco de lo dispuesto en los artículos 2.4.1.2.9 a 2.4.1.2.11, así: 3.2. Patrullajes; 3.3. Rondas policiales.
</t>
  </si>
  <si>
    <t xml:space="preserve">mediante comunicación oficial S-2018-009989  se da respuesta al quejoso así:  atentamente me permito informarle que en atención a lo informado en la PQRS del asunto, donde refiere “¿Qué preparación tienen los policías para enseñarle a nuestros niños sobre diferentes temas que los afectan en su entorno social?” La Policía Nacional a través del Grupo de Protección a la Infancia y Adolescencia lidera el programa piloto “Abre tus Ojos”, el cual es un programa de prevención, estructurado mediante una metodología pedagógica con temáticas específicas, enfocadas a las diferentes problemáticas que afectan a los niños, niñas y adolescentes dentro del contexto social actual del país. contribuye a evidenciar y atender corresponsablemente las condiciones de vulnerabilidad y riesgo a las cuales se ven expuestos los niños, las niñas, los adolescentes y las familias de Colombia, compromete a la Policía Nacional, colectivo social e interinstitucional. El programa está dirigido a toda la comunidad, más se concentrará con un mayor enfoque a aquella población identificada en situaciones de riesgo a su vulneración de derechos, en los diferentes entornos, como los son el familiar, educativo y social. 
El programa está diseñado en cumplimiento a la Ley 1098 de 2006 “Código de la Infancia y la Adolescencia”, específicamente en su artículo 89 que a la letra: “Funciones de la Policía Nacional para garantizar los derechos de los niños, las niñas y los adolescentes”, específicamente los ítems 2 y 9, que a la letra dicen: 
2. “Diseñar y ejecutar programas y campañas de educación, prevención, garantía y restablecimiento de los derechos de los niños, las niñas y los adolescentes en todo el territorio nacional”. 
9. “Diseñar programas de prevención para los adultos sobre el porte y uso responsable de armas de fuego, de bebidas embriagantes, de pólvora, de juguetes bélicos y de cigarrillos cuando conviven o están acompañados de niños, niñas o adolescentes”.
Cuenta con 36 temáticas”, con el fin de prevenir los diferentes factores originadores de riesgo y las causas facilitadoras de los fenómenos que exponen a situación de vulnerabilidad a niños, niñas y adolescentes, conformados por siete (07) bloques temáticos.
</t>
  </si>
  <si>
    <t xml:space="preserve">Mediante Comunicación Oficial S--2018-016390 se da respuesta al peticionario así:
En atención a su pregunta, respetuosamente me permito dar a conocer, que en el municipio de Prado contamos con la presencia de 12 funcionarios de Policía, quienes están comprometidos con la convivencia y seguridad ciudadana en pro de la comunidad de dicho municipio, igual manera queremos dar a conocer, que el Departamento de Policía Tolima está a la espera de la propuesta de distribución de Patrulleros por parte de la Dirección General de la Policía Nacional, con la finalidad de aumentar el pie de fuerza en los diferentes municipio
</t>
  </si>
  <si>
    <t xml:space="preserve">Mediante Comunicación Oficial S-2018-016405 se da respuesta al ciudadano así:
En atención a su pregunta, respetuosamente me permito dar a conocer, que en el municipio de Fresno contamos con la presencia de 15 funcionarios de Policía, quienes están comprometidos con la convivencia y seguridad ciudadana en pro de la comunidad tanto del perímetro urbano como del perímetro rural, igual manera queremos dar a conocer, que el Departamento de Policía Tolima está a la espera de la propuesta de distribución de Patrulleros por parte de la Dirección General de la Policía Nacional, con la finalidad de aumentar el pie de fuerza en los diferentes municipio, fortaleciendo de esta manera la presencia en el sector Rural.
</t>
  </si>
  <si>
    <t>Mediante comunicación oficial No S-2018-005731-DEURA, se informa a la ciudadana que la Policía Nacional toma en cuenta su requerimiento de forma diligente y es tramitado al Comando operativo de seguridad ciudadana y al grupo de Talento humano del departamento de policía Urabá, se le informó a la parte implicada para que tomaran las medidas pertinentes en la parte interna y externa de las instalaciones policiales, así mismo se le agradece por su manifestación de preocupación con los funcionarios de policía que laboran en esa jurisdicción. En respuesta al trámite de la sugerencia mediante número de ticket 430255-20172302, tomadas en la rendición de cuentas por el señor Director General de la Policía Nacional, donde el día 23/02/2018, sugirió mediante escrito que se mejoren  las instalaciones de la Subestación de Policía el Totumo, y a su vez se incremente el pie de fuerza del personal activo para la seguridad de la misma, ya que considera que son muy vulnerables. 
En observancia a lo anterior, de conformidad con la decisión adoptada de acuerdo a lo establecido en la Guía del Manual de Atención al Ciudadano, se tramitó al Jefe de la Oficina de  Talento Humano del Departamento de Policía Urabá,  quien informa que de manera prioritaria se tendrán en cuenta esta unidad policial para asignarle un mayor número de policiales de acuerdo a la disponibilidad de personal con que cuente el Departamento de Policía Urabá. 
En referencia a la vulnerabilidad de las instalaciones de la Subestación de Policía, en los días anteriores se han venido llevando a cabo unos arreglos en general tales como: arreglos del techo donde se estaban presentando goteras, pintura de las instalaciones y arreglo de las baterías sanitarias, cabe aclarar que a pesar de los arreglos realizados aún hace falta mayor inversión para seguir mejorando el bienestar y seguridad de los policiales de la unidad. Aunando, también se han venido realizando diferentes planes de registro y solicitud de antecedentes a personas con el fin de contrarrestar el consumo de estupefacientes especialmente a los jóvenes más vulnerables a este flagelo. 
El Departamento de Policía Urabá mantiene su compromiso con la comunidad en general, en aras de conservar la seguridad ciudadana y convivencia pacífica de todos los habitantes. Agradecemos la confianza depositada en nosotros dando a conocer su inquietud, lo cual nos permite corroborar su  inconformismo y emitirle respuesta de fondo a su requerimiento.</t>
  </si>
  <si>
    <t xml:space="preserve">mediante comunicación oficial No S-2018-005732-DEURA, se agradece al ciudadano la participación y se informa que LA POLICÍA NACIONAL se encuentra presta para tomar en cuenta todos los requerimientos de manera diligente en pro del bienestar de la comunidad, asimismo se le informa que la sugerencia fue tramitada por competencia a la seccional de tránsito y transporte a fin de estudiar la viabilidad y emitir respuesta de fondo.  En respuesta  al trámite de la sugerencia mediante número de ticket 430275-20172302,  tomada en la rendición de cuentas por el señor Director General de la Policía Nacional, donde el día 23/02/2018, sugirió lo referido se le informo que de conformidad con la decisión adoptada de acuerdo a lo que establece la Guía del Manual de Atención al Ciudadano, se tramitó al Jefe de la Seccional de Tránsito y Transporte del Departamento de Policía Urabá,  quien informa que el personal de la seccional de Tránsito y Transporte Unir 35 - 02 Necoclí no ha realzado puesto de Control en este sector puesto que por las alteraciones de orden público presentados desde el día 04-01-2018 por parte de la comunidad en contra de los peajes, este grupo Unir 35-02 se encuentra permanentemente realizando planes en el peaje Cirilo ordenado por el mando institucional con el fin de evitar nuevos altercados y daños a esta infraestructura, de lo cual a diario se realiza patrullaje y monitoreo por este sector del Totumo con el fin de evitar conductores que estén  infringiendo la norma.
El Departamento de Policía Urabá mantiene su compromiso con la comunidad en general, en aras de conservar la seguridad ciudadana y convivencia pacífica de todos los habitantes. Agradecemos la confianza depositada en nosotros dando a conocer su inquietud, lo cual nos permite corroborar su  inconformismo y emitirle respuesta de fondo a su requerimiento.
</t>
  </si>
  <si>
    <t xml:space="preserve">Mediante comunicación oficial No. S-2018-001042-DIREC ASJUD, de fecha 28/02/2018 se brinda orientación, de igual manera se frente a sus preocupaciones de rango político, se la hace saber  que desde la Constitución Política, a los miembros de la Fuerza Pública, se nos prohíbe participar en actividades que de una u otra manera impliquen el ejercicio de la política, aspecto que desde otrora ya había plasmado el Presidente Enrique Olaya Herrera en la Ley 72 del 13 de diciembre de 1930, dando alcance al artículo 168 de la Constitución Política de 1886, precisamente separando a la Policía Nacional del contexto político, ingrediente que en la actualidad se conserva desde el marco superior, en aras de mantener esa imparcialidad que debe caracterizar a quienes con disposición de las armas, se encargan de la soberanía nacional, el orden público interno, la convivencia y seguridad; y en concordancia con el artículo 219 de la Constitución Política, se nos prohíbe, emitir deliberaciones u opiniones en torno al ejercicio de la política.  
 </t>
  </si>
  <si>
    <t xml:space="preserve">Mediante comunicado oficial S-2018-010632 ARACI-ATECI de fecha 07/03/2018 se brindó respuesta al peticionario, la cual puede ser verificada en el aplicativo GECOP, en la cual se le manifestó que para el aumento de pie de fuerza en los barrios (aumento de cuadrantes) se realiza un diagnóstico de la jurisdicción para el diseño de cuadrantes el cual corresponde  al estudio de las condiciones de convivencia y seguridad ciudadana de la jurisdicción, que contiene la información básica para la planeación del servicio de policía, teniendo como fuentes de información la memoria local y topográfica, la apreciación de inteligencia, encuestas de percepción, observatorios del delito, Centro de Inteligencia CI3 24/7 e información proveniente de entidades estatales, ciudadanía, población flotante al interior de la jurisdicción, entre otras. 
La implementación del MNVCC es progresiva. En la fase inicial se identificará el número ideal de cuadrantes requeridos de acuerdo con el diagnóstico de la jurisdicción, definiendo un número inicial de cuadrantes en función de la disponibilidad de talento humano y medios logísticos. Posteriormente, definirá una ruta que le permitirá alcanzar el ideal de cuadrantes de la jurisdicción. La concentración de los delitos, comportamientos contrarios a la convivencia y factores de riesgo incide directamente en el tamaño del cuadrante. A mayor actividad delictiva, contravencional y presencia de factores de riesgo, menor tamaño del cuadrante. Respecto al tema de las cámaras de vigilancia, estas son adquiridas por la administración Municipal con el apoyo económico del Gobierno Nacional, las cuales son ubicadas en puntos estratégicos de acuerdo a un diagnóstico estadístico delincuencial, contravencional y operacional, donde se identifica las áreas de mayor concentración delictiva y contravencional de la jurisdicción. La Policía Nacional es la encargada del monitoreo del Circuito Cerrado de Televisión (CCTV) con personal idóneo que labora las 24 horas articuladamente con el Modelo Nacional de vigilancia Comunitaria por Cuadrantes (MNVCC) y que mediante el constante monitoreo permite obtener capturas en flagrancia y prevenir situaciones que afectan la convivencia y seguridad ciudadana.
</t>
  </si>
  <si>
    <t xml:space="preserve">S-2018-010709-DECOR Asunto: respuesta Me permito presentarle un afable saludo en nombre de los hombres y mujeres que conforman la Policía Nacional de todos los colombianos, el propósito de la presente comunicación es con el fin de agradecerle por su participación en la Rendición de Cuentas realizada por la Policía Nacional el día 23 de febrero del año en curso y brindar respuesta a solicitud interpuesta por usted, por lo cual me permito darle a conocer lo siguiente: ¿Cómo veedora del municipio de Planeta Rica Córdoba siempre he asistido a las Rendiciones de cuenta del departamento y he tenido la preocupación ya que es un municipio de 70.000 mil habitantes y solo hay dos cuadrantes de policía, y espero que haya la posibilidad de crear otro cuadrante?
Mediante comunicación S-2018-009932-DECOR, el Responsable del Equipo Direccionamiento Local De Vigilancia Comunitaria Por Cuadrantes de esta unidad brindo respuesta a su solicitud así:
según el estudio realizado al Diagnóstico de la Jurisdicción del municipio de Planeta Rica, se evidencia que el Análisis temporal de la actividad delictiva y contravencional de la jurisdicción por cada 100.000 habitantes y demás elementos para la creación de cuadrantes nos indica que no amerita contar con más de dos (02) cuadrantes urbanos en ese municipio, sin embargo esa unidad policial cuenta con el talento humano idóneo, medios de movilidad, tecnología y grupo de reacción ganadera, con el fin de atender todos los requerimientos ciudadanos, satisfaciendo las necesidades de seguridad, tranquilidad y convivencia pacífica en el área urbana y rural.
Continuamos atentos a sus solicitudes cuando lo estime pertinente, agradeciendo su colaboración, el deseo del mando institucional es continuar mejorando nuestro servicio, para mayor información puede comunicarse a nuestros teléfonos al pie de la página.
Con el fin de brindarle atención más cómoda, lo invitamos a realizar sus próximos contactos a través de los siguientes canales: nuestras oficinas físicas de atención al ciudadano ubicadas en las estaciones de policía, pagina web  www.policia.gov.co  y línea gratuita 018000910600 para el resto del país, donde contamos con personal calificado, que gustosamente atenderán y aclararan sus inquietudes.
</t>
  </si>
  <si>
    <t xml:space="preserve">S-2018-010759-DECOR Asunto: respuesta
Me permito presentarle un afable saludo en nombre de los hombres y mujeres que conforman la Policía Nacional de todos los colombianos, el propósito de la presente comunicación es con el fin de agradecerle por su participación en la Rendición de Cuentas realizada por la Policía Nacional el día 23 de febrero del año en curso y brindar respuesta a solicitud interpuesta por usted, por lo cual me permito darle a conocer lo siguiente:
¿Cómo capitán menor del municipio de Tuchín Córdoba, qué posibilidades hay de implementar otro cuadrante, para así poder contar con una mayor seguridad y eficacia en los casos de policía?
Mediante comunicación S-2018-009913-DECOR, el Responsable del Equipo Direccionamiento Local de Vigilancia Comunitaria por Cuadrantes de esta unidad brindo respuesta a su solicitud así:
Según el estudio realizado al Diagnóstico de la Jurisdicción del municipio de Tuchín, se evidencia que el Análisis temporal de la actividad delictiva y contravencional de la jurisdicción por cada 100.000 habitantes no amerita contar con más de un cuadrante urbano en ese municipio, sin embargo esa unidad policial cuenta con el talento humano idóneo y medios de movilidad y tecnología necesarios para atender todos los  requerimientos ciudadanos, satisfaciendo las necesidades de seguridad, tranquilidad y convivencia pacífica..
Por último, la Estación de Policía Tuchín, cuenta con personal de gestores de participación ciudadana designado por el Comando del Departamento de Policía Córdoba, en aras de desarrollar los lineamientos institucionales que permitan operacionalizar las actividades de disuasión, control, protección y de apoyo; con el fin de intervenir las conductas que afectan la convivencia y seguridad ciudadana.
Continuamos atentos a sus solicitudes cuando lo estime pertinente, agradeciendo su colaboración, el deseo del mando institucional es continuar mejorando nuestro servicio, para mayor información puede comunicarse a nuestros teléfonos al pie de la página.
Con el fin de brindarle atención más cómoda, lo invitamos a realizar sus próximos contactos a través de los siguientes canales: nuestras oficinas físicas de atención al ciudadano ubicadas en las estaciones de policía, pagina web  www.policia.gov.co  y línea gratuita 018000910600 para el resto del país, donde contamos con personal calificado, que gustosamente atenderán y aclararan sus inquietudes.
</t>
  </si>
  <si>
    <t>Solicitud información/información unidades policiales</t>
  </si>
  <si>
    <t>Solicitud información tramites institucionales</t>
  </si>
  <si>
    <t xml:space="preserve">Mas patrullas de policía en el corregimiento de la Boquilla; por que no colocan mas CAI móviles en el corregimiento la Boquilla, mas apoyo de la policía los sábados y domingos.
presencia de la policía en las playas; control a motocicletas particulares en horas pico y puesto fijo en el puesto de salud de la Boquilla.
</t>
  </si>
  <si>
    <t xml:space="preserve">Mediante comunicación oficial S-2018-008608-MECAR, se proyecta respuesta al peticionario, informándole las actividades realizadas  en la jurisdicción del barrio Crespo así:
En el corregimiento de la Boquilla, se realizan actividades lideradas por el Subcomandante CARLOS JOSE GONZÁLEZ CASTELLANOS, en compañía de las patrullas de vigilancia de esta jurisdicción, efectuando el control con el registro a personas, control de vehículos y motocicletas, control de playas y control a establecimientos abierto al público.
con respecto a la solicitud de incrementar el pie de fuerza en el barrio Crespo”, se le informe mediante comunicación oficial S-2018-008608-MECAR,  se han venido realizando las siguientes actividades en la jurisdicción del barrio Crespo así: logrando cubrir los sectores del barrio con el personal de los cuadrantes asignados, así mismo con presencia de personal de auxiliares de policía en la zona de parques. 
</t>
  </si>
  <si>
    <t xml:space="preserve">Mediante comunicación oficial S-2018-009017-ARACI ARACI-ATECI, se proyecta respuesta al peticionario sobre las solicitudes realizadas 
“Temas de inseguridad, reforzar el pie de fuerza de la comunidad de la Boquilla” se da a conocer las actividades realizadas lideradas por el señor Subcomandante CARLOS JOSE GONZÁLEZ CASTELLANOS en compañía de las patrullas de vigilancia, efectuando control con registro a personas, control de vehículos, control de playa y control a establecimientos públicos
“Reforzar el pie de fuerza de la comunidad la Boquilla”
Se dispuso personal de disponibilidad para apoyar esta jurisdicción. 
</t>
  </si>
  <si>
    <t>Con el fin de atender la problemática que se evidencia en entornos escolares y parques la Institución formulo el Plan Institucional de Atención Integral a entornos educativos y parques, el cual fija directrices y parámetros institucionales  para entender los  fenómenos delincuenciales que  se  gestan en  estos escenarios  públicos, a  través del tratamiento de los  riesgos  sociales  asociados; logrando  con ello la vinculación y participación activa de las demás instituciones del Estado a nivel regional y local, bajo el liderazgo de la Policía Nacional como Institución garante de la convivencia y seguridad ciudadana a partir de una acertada articulación de la oferta y capacidad de la Policía Nacional en materia de prevención, inteligencia, investigación criminal, vigilancia y control. De igual forma, frente a las afectaciones relacionadas, se invita a la ciudadana a que visite la estación de policía o CAI más cercana de su jurisdicción e informe de manera directa al comandante, esto con el propósito de verificar posibles líneas de acción para confrontar la información y desarrollar un trabajo conjunto haciendo uso de la oferta de participación ciudadana de la Policía Nacional.</t>
  </si>
  <si>
    <t>deficiencia en el servicio de policía Inconformidad por el estado de los escenarios</t>
  </si>
  <si>
    <t>deficiencia en el servicio de policía   ausencia de programas de prevención</t>
  </si>
  <si>
    <t>Petición de Información</t>
  </si>
  <si>
    <t>CATEGORÍA</t>
  </si>
  <si>
    <t>Mediante oficio No. S-2018-021572-ESTPO FLORIDA del 11 de marzo de 2018, el señor Capitán GALO José DELGADO MONTENEGRO Comandante de la Estación de Policía Floridablanca, informa al peticionario las acciones que se van a implementar para reforzar las actividades de prevención y disuasión de comportamientos contrarios a la convivencia, dando aplicación al nuevo código nacional de policía, esto en cabeza del comandante del CAI LOS ANDES.   Mediante oficio No. S-2018-029203-ESTPO FLORIDA del 03 de Abril de 2018, el señor Capitán GALO JOSÉ DELGADO MONTENEGRO Comandante de la Estación de Policía Floridablanca, informa al peticionario que el señor Subteniente Wilmer Fabián Orejuela Gutiérrez Comandante del CAI Andes da a conocer las labores en materia de vigilancia realizadas en el barrio Buenos Aires, especialmente en el sector de la placa huella que conduce a la altura de la autopista Floridablanca – Piedecuesta, de esta manera tomó entrevista con el señor German Alonso Álvarez Pinto, Presidente de la junta de acción comunal del barrio Buenos aires y se realizan diferentes planes como patrullajes constantes por el sector, estacionarias ejerciendo control a personas y vehículos que transitan por ese lugar, así mismo se ordenó a las patrullas continuar con los patrullajes que permitan disuadir y erradicar la problemática, de igual manera se suministró información de los números telefónicos del cuadrante, CAI y comandante de CAI. Con referencia a la solicitud de las cámaras, se hace necesario realizar solicitud a la Administración Municipal por competencia. Mediente oficio S-2018-034611 MEBUC ESNOR de fecha 17/04/2018 el señor Capitán BRYAN ALEXANDER MARTINEZ SUAREZ Comandante de la Estación de Policía Norte complementa la respuesta al ciudadano agradece al ciudadano por el reconocimiento al servicio que ha prestado en su comunidad, igualmente informa que por parte de la Alcaldia de Bucaramanga se han ubicado diferentes cámaras de circuito cerrado de televisión en la comuna uno, no obstante se esta realizando un estudio de viabilidad junto con la oficina de Telematica de la Policia nacional y en consenso con la alacaldia de Bucaramanga para que por intermedio de la secretaria de seguridad, se destine un rubro para la adquisicion de nuevos equipos que permitan mejorar la seguridad del sector. En cuanto a la solicitud de  instalacion de un CAI Fijo en el sector de Bavaria 2, para este caso se requiere verificar con la direccion de seguridad ciudadana, el grupo de infraestructura la ubicacion de un predio que sea donado por la alcaldia o cumunidad para poder realizar la respectiva construccion, no obstante  lo que concierne al modelo nacional de vigilancia comunitaria por cuadrantes en la actualidad cuentan con 105 cuadrantes en la Policía Metropolitana de Bucaramanga los cuales abordan las diferentes problemáticas en materia de seguridad y convivencia ciudadana el cual se sigue en la labor de fortalecer el talento humano para reforzar los cuadrantes ya existentes.</t>
  </si>
  <si>
    <t>Mediante comunicación oficial No. S-2018-022569-MEBUC ESNOR del 13 de marzo de 2018, el señor Capitán BRYAN ALEXANDER MARTINEZ SUAREZ Comandante de la Estación de Policía Norte, agradece al ciudadano por el reconocimiento al servicio que se prestado en su comunidad, y a su vez le indica que se continuara con las gestiones necesarias para mantener una adecuada convivencia ciudadana, tal y como lo establece el artículo 218 de la Constitución Política de Colombia.    Mediente oficio S-2018-034611 MEBUC ESNOR de fecha 17/04/2018 el señor Capitán BRYAN ALEXANDER MARTINEZ SUAREZ Comandante de la Estación de Policía Norte complementa la respuesta al ciudadano agradece al ciudadano por el reconocimiento al servicio que ha prestado en su comunidad, igualmente informa que por parte de la Alcaldia de Bucaramanga se han ubicado diferentes cámaras de circuito cerrado de televisión en la comuna uno, no obstante se esta realizando un estudio de viabilidad junto con la oficina de Telematica de la Policia nacional y en consenso con la alacaldia de Bucaramanga para que por intermedio de la secretaria de seguridad, se destine un rubro para la adquisicion de nuevos equipos que permitan mejorar la seguridad del sector. En cuanto a la solicitud de  instalacion de un CAI Fijo en el sector de Bavaria 2, para este caso se requiere verificar con la direccion de seguridad ciudadana, el grupo de infraestructura la ubicacion de un predio que sea donado por la alcaldia o cumunidad para poder realizar la respectiva construccion, no obstante  lo que concierne al modelo nacional de vigilancia comunitaria por cuadrantes en la actualidad cuentan con 105 cuadrantes en la Policía Metropolitana de Bucaramanga los cuales abordan las diferentes problemáticas en materia de seguridad y convivencia ciudadana el cual se sigue en la labor de fortalecer el talento humano para reforzar los cuadrantes ya existentes.</t>
  </si>
  <si>
    <t>Mediante comunicación oficial No. S-2018-034624-MEBUC ESNOR del 17 de Abril de 2018, el señor Capitán BRYAN ALEXANDER MARTINEZ SUAREZ Comandante de la Estación de Policía Norte, agradece a la ciudadana sus elogios para con la labor policial, en especial con los policias del CAI Kennedy ya que con esto se demuestra la buena labor cumplida, así mismo se le indica que se realizaron instalaciones de cámaras nuevas en la comuna uno y a su vez se están realizando mantenimientos a las ya instaladas, no obstante se esta realizando un estudio de viabilidad junto con la oficina de Telematica de la Policia nacional y en consenso con la alacaldia de Bucaramanga para que por intermedio de la secretaria de seguridad, se destine un rubro para la adquisicion de nuevos equipos que permitan mejorar la seguridad del sector. de igual manera durante los fines de semana de acuerdo a la problemática del sector se están enviando grupos operativos y de apoyo entre ellas las unidades de la seccional de tránsito y transporte con el fin de realizar planes en todos los ámbitos policiales con el fin de reforzar la seguridad, la movilidad del sector y evitar excesos de velocidad, asi mismo mejorar la cultura de los conductores en las vias, brindar bienestar y tranquilidad de los allí residentes, no obstante frente a la solicitud de unidades de transito no es factible, toda vez que no es del resorte de la Policia Metropolitana de Bucaramanga, teniendo en cuenta que la funcion de transito esta bajo la direccion de la Alcaldia de la Ciudad, de la misma forma en lo que tiene que ver frente a la instalacion de reductores de velocidad, debe elevar solicitud ante la secretaria de movilidad o a la Direccion de Transito de Bucaramanga. en cuanto a la solicitud de un CAI Movil en el sector informa que lo que concierne al modelo nacional de vigilancia comunitaria por cuadrantes en la actualidad cuentan con 105 cuadrantes en la Policía Metropolitana de Bucaramanga los cuales abordan las diferentes problemáticas en materia de seguridad y convivencia ciudadana el cual se sigue en la labor de fortalecer el talento humano para reforzar los cuadrantes ya existentes, no obstante se le recalco a las patrullas del cuadrante realizar patrullajes más constantes por ese sector.</t>
  </si>
  <si>
    <t>Mediante oficio No. S-2018-022414-ESTPO CUMBRE del 12 de marzo del 2018, el señor Capitán CARLOS ALBERTO LARA CASTRO Comandante de la Estación de Policía La Cumbre, informa que se viene adelantando planes de control por las diferentes patrullas del cuadrante intensificando la presencia policial con la ayuda de diferentes grupos de apoyo, buscando identificar a las personas que se ubican en estos lugares a consumir sustancias alucinógenas y posiblemente cometer actos delictivos, igualmente se están haciendo las coordinaciones pertinentes con las unidades de la seccional de inteligencia, con el fin de llevar a cabo las investigaciones necesarias con la información aportada por usted.
En la calle 53A con 17A y sus alrededores se han realizado varias ordenes de comparendo de acuerdo a la ley 1801 de 2016 a personas que vienen realizando conductas contrarias a la convivencia. Buscando con esto evitar que estas personas pernoten en este lugar.</t>
  </si>
  <si>
    <t>Pedimos más seguridad para nuestro barrio Perdomo Rosal. Supuestas ollas que hay en el barrio de antemano les damos las gracias por la atención prestada a esta petición</t>
  </si>
  <si>
    <t>RTA  MEDIANTE COMUNICADO OFICIAL S-2018-021439-COSEC2-ESTPO19-1.10 Comandante de CAI ) Perdomo, junto con sus equipos de trabajo, realizar diferentes planes preventivos, disuasivos y de control, ordenados por el Comando Estación Policía Ciudad Bolívar y estandarizados por la Policía Nacional, con apoyos de especialidades y grupos disponibles se realizan planes en puntos críticos</t>
  </si>
  <si>
    <t xml:space="preserve">el ciudadano  manifiesta: 1. Como miden la fuerza al hacer cualquier procedimientos  policial?
Existen tablas?
2. Que es para la policía la dosis mínima y en cuales casos estar fumando marihuana en la calle lo hace merecedor del traslado a la ctp?
3. Por qué causas a una persona lo pueden trasladar a la cpt?
4. Es legal que un policía le requise la maleta sin siquiera tener el consentimiento o al menos estar informado fe que lo va a hacer?
5. El policía puede meter las manos en nuestras pertenencias?
6. Como responderle a un policía para que éste no diga que se le está faltando el respeto a la autoridad?
7. Respecto a los vendedores ambulantes, como realizan los operativos de recuperación del espacio publico, siempre se encuentra personería o algún ente que asegure los derechos de las personas?
8. Cómo sabe la policía el estado de alteración de una persona ? Han estudiado eso? Cómo hace la policía para "controlar" a las personas que tienen algún comportamiento adverso a las disposiciones del código?
9.los policías pueden andar siempre por las ciclo rutas así tengan vía para ellos y no haya emergencia?
10. Los policías de GAITANA  y de las demás barrios y localidades tienen permiso para pasarse los semáforos en rojo si haber ninguna emergencia?
11. Cuánto se demoran en responder ante un llamado en las localidades de suba, negativa, Usaquén, ciudad Bolívar, Kennedy?
12. Si una persona sale a la calle, transportando lo que hasta ahora por la corte constitucional se conoce como dosis mínima y no esta fumando, solo la transporta porque es de su uso exclusivo, y la lleva sólo para aprovisionarse durante el día, los policías tienen derecho a trasladarlo a la cpt? Es objeto de multa o amonestación?
13. Tengo muchas s preguntas más, pero la verdad dudo que las transmitan, estaré pendiente . gracias
</t>
  </si>
  <si>
    <t>el ciudadano  manifiesta: En la policía las jornadas laborales son extenuantes muy largas, por ejemplo el personal que apoyo este fin de semana Bogotá, los obligaron a trabajar desde las 8 am hasta las 11 pm en las estaciones de transmilenio, apliquen los derechos humanos y la simple lógica, una persona no puede trabajar 15 horas diarias</t>
  </si>
  <si>
    <t>inconformidad del funcionario de policía</t>
  </si>
  <si>
    <t>omisión en el conocimiento de casos de policía</t>
  </si>
  <si>
    <t xml:space="preserve">el ciudadano  manifiesta: Se ven en las redes sociales muchas quejas sobre el abuso y exceso de fuerza de la policía y en verdad llegan a ser indignantes y generar rencor contra la institución dichas publicaciones.
Como podemos hacerle seguimiento a estas denuncias?
Como podemos denunciar abusos de autoridad ?
Sería bueno que los agentes tuvieran registro en video de estas acciones ya que entiendo también la gente publica solo lo que les conviene, es posible?
Muchas gracias
</t>
  </si>
  <si>
    <t xml:space="preserve">el ciudadano  manifiesta:  Tengo una duda con unos dulces q trajo mi hija ..los cuales están ofreciendo en los buses. Quisiera saber las características. De los dulces q contengan. Algún tipo d droga. Qdo atenta. Gracias </t>
  </si>
  <si>
    <t>información sobre alucinógenos</t>
  </si>
  <si>
    <t xml:space="preserve">el ciudadano  manifiesta:  1. Es legal que un policía le requise la maleta sin siquiera tener el consentimiento o al menos estar informado de que lo va a hacer?
2.  El policía puede meter las manos en nuestras pertenencias?
3. Como responderle a un policía para que éste no diga que se le está faltando el respeto a la autoridad?
4. Respecto a los vendedores ambulantes, como realizan los operativos de recuperación del espacio publico, siempre se encuentra personería o algún ente que asegure los derechos de las personas?
5. Cómo sabe la policía el estado de alteración de una persona ? Han estudiado eso? Cómo hace la policía para "controlar" a las personas que tienen algún comportamiento adverso a las disposiciones del código?
6.los policías pueden andar siempre por las ciclo rutas así tengan vía para ellos y no haya emergencia?
7. Los policías  tienen permiso para pasarse los semáforos en rojo sin haber ninguna emergencia?
8.  Si una persona sale a la calle, transportando lo que hasta ahora por la corte constitucional se conoce como dosis mínima y no esta fumando, solo la transporta porque es de su uso exclusivo, y la lleva sólo para aprovisionarse durante el día, los policías tienen derecho a trasladarlo a la cpt? Es objeto de multa o amonestación?
Gracias .
</t>
  </si>
  <si>
    <t>el ciudadano  manifiesta: Porque se esta configurando en mando como una dinastía de los elegidos por Oscar Naranjo. Es egoísta poner al general Vargas desde ya en la dirección y solo ubicar estratégicamente a sus devotos y así seguir con ese mandato al estilo de herencias como si tratara de una finca. Deberían dejar de corromperse por el poder y dar lugar al mérito y a las oportunidades de la gente que sabe mandar. Los ascensos se dan por mérito no por Facultad  discrecional obj7ntas amañadas. CUÁL ES EL MIEDO DE HACER CONCURSO DE MÉRITOS PARA LOS OFICIALES?</t>
  </si>
  <si>
    <t>mejoras a la prestación del servicio</t>
  </si>
  <si>
    <t>el ciudadano  manifiesta: Recomendamos respetuosamente URGENTE campaña de  la POLICÍA Nacional Y FISCALÍA de la ley 1864 de 2017 de DELITOS ELECTORALES en el municipio de puerto Gaitán META; para evitar que se repita el delito de constreñimiento al elector,  como sucedió en octubre de 2015 con los indígenas SIKUANIS de puerto Gaitán</t>
  </si>
  <si>
    <t>diseñar de planes y programas en aspecto de seguridad</t>
  </si>
  <si>
    <t>S-2018-011700-ADEHU, se informa al peticionario que la Dirección de Talento Humano está adelantando mesas de trabajo en pro del bienestar policial, estas mesas están direccionadas a realizar modificaciones al estatuto de carrera del personal uniformado, en lo concerniente a los ascensos se rige por el Decreto Ley 1791 de 2000, para ingresar al grado de Subintendente todo el personal de Patrulleros deberá someterse al proceso de concurso, suministrando a la vez la Información de los diferentes requisitos.</t>
  </si>
  <si>
    <t>inconformidad del funcionario</t>
  </si>
  <si>
    <t xml:space="preserve">el ciudadano  manifiesta: Dios y Patria buen día para todos.
Qué actividades está realizando la institución en aras de conservar gran parte del personal policial del Nivel Ejecutivo, con la gran experiencia y capacitación en ellos invertidos, que eventualmente podría retirarse de la Policía Nacional en caso de darse el visto bueno por parte del Presidente de la República, el  proyecto de ley que trata sobre el retiro a los 15 y 20 años de servicio y no desaprovechar esa experiencia y conocimientos y como se incentivará al personal que resuelva continuar prestando sus servicios en la institución?
</t>
  </si>
  <si>
    <t>cambio de actitud prestación servicio policial</t>
  </si>
  <si>
    <t>el ciudadano  manifiesta: .: .: Grupo de Policía de Colombia Atención Administrativa General Jorge Hernando Nieto , Vicepresidente Oscar Naranjo, es de carácter urgente mi petición como ciudadano colombiano además Boina verde operación en Estados Unidos nos encontramos en una situación de Emergencia los vándalos actuaron de nuevo saquearon los negocios supercundi y rompieron vidrios atentado inseguridad civil esta cordillera central todos los ciudadanos de bien que salimos a comprar nuestros artículos de la canasta familiar merecemos respeto además la célula que viene actuando en el gobierno de enfermos de pedofilia siguen atentando como lo hizo Rodolfo palomino sus amigos o seguidores Carlos Alberto soto rave intachable en su trabajo pero su vida podrida así mismo Jorge Humberto Guevara representante a la asamblea intachable pero su vida privada podrida  y otros ,  quiero que sea confidencial este mensaje a quien le interese y este al mando favor cumplir con los requisitos de sanción parece que el mismo Garavito estuviera desde las rejas operando si se paga por la búsqueda debemos respetar .la recompensa como se hizo en la operación del golfo código jerónimo les tengo una lista de buscados si la autoridad hace valer,y dar un pare a este gran abuso sexual y castiga con carcel a estos victimarios es de triunfar. si pueden ayudarme háganlo y agradeceré.</t>
  </si>
  <si>
    <t xml:space="preserve">Mediante comunicación oficial No. S-2018 – 032983 –DIJIN, el Grupo investigativo anticorrupción, informa lo siguiente:   En atención a su requerimiento  donde se expone de su parte preocupación, por los saqueos a los supermercados se informa lo siguiente, así: 
Debido a los diferentes desmanes y saqueos ocasionados a esta cadena de supermercados, la Policía nacional de los Colombianos, a través de la dirección de seguridad ciudadana, ha dispuesto reforzar la seguridad de los mismos en todo el país, a fin de evitar que personas inescrupulosas sigan ocasionando estos actos de indisciplina social, que alteran la convivencia pacifica de las personas. 
Por otra parte, de considerar necesario puede acercarse a las instalaciones de la Dirección de Investigación Criminal E INTERPOL; para aclarar sus inquietudes de las personas que refiere en estos saqueos, toda vez que no se tiene claridad sobre las mismas. 
En caso de presentar alguna duda, se puede comunicar a traves de los correos electrónicos dijin.aries-gip@policia.gov.co, dijin.grian@policia.gov.co, dijin.aries-jef@policia.gov.co. O al teléfono 3159700 ext. 30485.  
De igual forma se realizó retroalimentación al peticionario informando lo siguiente, así: en relaciona su requerimiento donde se expone de su parte preocupación por los saqueos  a los supermercados Súper Candi le informo lo siguiente, así: 
La misión constitucional de la POLICÍA NACIONAL, se encuentra consagrada en el artículo 218 de la Constitución Política, el cual describe “la Policía Nacional es un  cuerpo Armado permanente de naturaleza civil, a cargo de la nación cuyo fin primordial es el mantenimiento de las condiciones necesarias para el ejercicio de los derechos y libertades públicas y para asegurar que los habitantes de Colombia convivan en paz”, bajo esta premisa a través de la Dirección de Seguridad Ciudadana se dispuso del personal necesario con el fin de contener en formas  preventiva los desmanes, saqueos y alteraciones al orden publico realizadas por personas inescrupulosas, causando en algunos supermercados y tiendas de abarrotes de la ciudad de  Bogotá y el departamento de Cundinamarca. 
En consecuencia y con el ánimo de mantener las condiciones necesarias de convivencia y seguridad y paz, se procedió con la judicialización de los responsables involucrados en diferentes conductas delincuenciales materializadas con ocasión a los hechos antes expuestos, procedimientos adelantados en virtud a que en ningún momento se encontraron motivos que fundarán la protesta social bajo las garantías establecidas en la Constitución Nacional, o adelantada en el marco de lo concertado en el artículo 53 “ejercicio del derecho de reunión y manifestación pública y pacífica en el espacio público”, de la ley 1801 del 29 de julio de 2016, “código Nacional de Policía y convivencia”. 
Aunado a lo anterior, se relaciona en la petición el señor General ®, Rodolfo Palomino López y a los señores Carlos Alberto Soto Rave y Jorge Humberto Guevara, se pudo establecer que los últimos fungen en su orden como secretarios de agricultura y secretario de turismo en la gobernación de – Quindío, por lo cual es proceso advertir que no se percibe alguna pretensión, solicitud de información o requerimiento en relación a las personas antes citadas, por tanto la petición en referencia en diversos apartes describe: además la cedula que viene actuando en el gobierno de enfermos de pedofilia” o “ al mando favor cumplir con los requisitos de sanción parece que el mismo Garavito estuviera desde las rejas operando”. 
Por otra parte, es preciso indicar que cualquier información que se pretenda en relación a los procesos investigativos con alcance penal, adelantados en contra de los ciudadanos antes relacionados o de cualquier habitante del territorio nacional, deberá elevar su solicitud ante la Fiscalía General de la Nación, como entidad dirigente y coordinadora de la acción penal en Colombia, toda vez que esta información por disposición legal se encuentra  amparada bajo reserva sumarial, lo cual impide a los funcionarios de la Dirección de Investigación Criminal e INTERPOL, SUMINISTRAR ALGÚN TIPO DE información que refiera el estado de la investigación, decisiones de fondo datos de los investigados indiciados o imputados etc. De igual forma en caso de requerir información de procesos de índole fiscal o disciplinaria se sugiere tramitar su solicitud ante la Contraloría General de la Nación, según el caso. 
Por lo antes expuesto, este grupo investigativo se encuentra en disposición de colaborar, auxiliar y apoyar eficaz mente  la administración de Justicia siempre y cuando se cumplan los mandatos perspectivos de la Constitución Política de Colombia, ley 599 de 2000 y ley 906 de 2004, en ese sentido se exhorta el veedor ciudadano de considerar pertinente acercarse a las Instalaciones de Investigación Criminal e INTERPOL, para aclarar sus inquietudes, sugerencias, quejas y reclamos. 
En caso de presentar alguna duda, se puede comunicar a través de los correos electrónicos dijin.aries-gip@policia.gov.co, dijin.grian@policia.gov.co, dijin.aries-jef@policia.gov.co. O al teléfono 3159700 ext. 30485.  
</t>
  </si>
  <si>
    <t>el ciudadano  manifiesta: quiero proponer se implemente bien el tema logístico primero en la implementación del bienestar del personal para el descanso y así  llegar a recibir descansados el turno, porque hay déficit e incomodidad en la dotación de colchonetas en las diferentes estaciones de policía, útiles de aseo, y material como documentación y carpetas para la casuística que se presenta en las instalaciones y se realicen controles con el fin de que no falte, otra y no menos importante es el mantenimiento de los computadores de la estación de policía aportados por la institución para mejorar el cumplimiento de las ordenes solicitadas diarias y constantes que solicita el comando departamento ya que se nota la ausencia y olvido, siendo así que algunos policiales involucran sus propios recursos económicos y no todas las veces están a la mano</t>
  </si>
  <si>
    <t>doctor medios logísticos a los funcionarios obtener un excelente servicio</t>
  </si>
  <si>
    <t>Me permito informarle que el proceso de selección se operacionalizar a través de nueve (09) valoraciones, de las cuales siete (07) son eliminatorias y dos (02) clasificatorias, se entiende por valoraciones eliminatorias aquellas en donde el aspirante debe cumplir con los parámetros establecidos para continuar en el proceso, de lo contrario será retirado del mismo. Éstas corresponden a preinscripción, inscripción, médica, odontológica, psicológica, físico atlética y consejo de admisiones. En cuanto a las valoraciones clasificatorias: estudio de seguridad y socio familiar, corresponden a las que no excluyen al aspirante del proceso, independiente de cual sea su calificación y concepto, resultados que serán analizados por el consejo de admisiones de la Dirección de Incorporación. De la misma manera durante la divulgación de las convocatorias, realizadas por el personal de la Regional de Incorporación Nro.6, a través de las emisoras, medios de televisión, perifoneo, volantes, y demás, era tan solo una invitación a participar del proceso de selección en las diferentes convocatorias vigentes, caso en el cual una de ellas es la de servicio militar la cual contempla un proceso totalmente gratuito de acuerdo a la Ley 1861 de 2017 y las convocatorias de profesionales, las cuales deben ser asumidas por el aspirante en cuanto a sus costos de acuerdo a las valoraciones del proceso. Para su caso pudo haber una mala recepción de lo que escuchó respecto a la gratuidad de la convocatoria a la que usted estaba interesado confundiéndola con el servicio militar.</t>
  </si>
  <si>
    <t>mediante comunicado oficial No S-2018-0133-DEANT, Frente a su inquietud, la Policía Nacional de Colombia ha venido implementando cambios al interior de la institución para responder a los nuevos retos de país, incorporando el nuevo Proceso de Modernización y Transformación Institucional (MTI), que busca una adaptabilidad a la transformación social y al pos conflicto, fortaleciendo la confianza social, haciendo una policía más profesional maximizando la posición de liderazgo de Institución. Adicionalmente se está implementando la estrategia nacional "Sistema Integrado de Seguridad Rural (SISER)", que busca fortalecer el servicio de policía rural mediante acciones diferenciales que permitan contrarrestar el fenómeno delictivo y contravencional, así como la atención oportuna de factores sociales que afectan la seguridad y la tranquilidad de las comunidades rurales, activando todas las capacidades de la institución con acciones permanentes de control y disuasión en materia de: Inteligencia, investigación criminal, tránsito y transporte, secuestro y extorsión, protección al medio ambiente y los recursos naturales, infancia y adolescencia, trafico, micro focalización y consumo de estupefacientes, el Departamento de Policía Antioquia, a través del Grupo de Carabineros y Guías Caninos, adelanta actividades en zona rural, mediante la ejecución de los procedimientos: patrullaje montado, registro ordinario con semoviente canino y registro extraordinario con semoviente canino, ofreciendo los servicios de la especialidad de la Dirección de Carabineros y Seguridad Rural, en beneficio de nuestra población campesina.</t>
  </si>
  <si>
    <t xml:space="preserve">la ciudadana  manifiesta: señor Director de la Policía Nacional sugiere aumente el Pie de Fuerza en Florencia por la inseguridad. finalmente agradece a la policía PRECI por su gran labor.
</t>
  </si>
  <si>
    <t xml:space="preserve">el ciudadano  manifiesta: Mejoramiento del Pie de Fuerza de la policía en el sector de la cancha de futbol del barrio la floresta en el municipio de Florencia.
</t>
  </si>
  <si>
    <t>la ciudadana  manifiesta: solicita se es posible quitar la olla (expendio estupefaciente) del sector d de la vega al frente del rio</t>
  </si>
  <si>
    <t>Mejoras a la prestación del servicio</t>
  </si>
  <si>
    <t>Manifiesta el ciudadano RAFAEL MENDOZA IRIARTE “Seria necesario más personal de la Policía Nacional municipio de Barrancabermeja”.</t>
  </si>
  <si>
    <t>manifiesta el ciudadano RODRIGO OMAR GALVÁN RICO “un punto a tener en cuenta el de los diferentes focos de expendio de sustancias psicoactivas en el barrio y el de la plaza campesina inaugurada hace poco en la calle 54 con carrera 19 esquina, porque empacan los residuos sólidos en costales y los lixiviados caen a la calle”</t>
  </si>
  <si>
    <t>manifiesta el ciudadano FRANCISCO CADAVID MANTILLA “Necesitamos que en nuestro municipio haya más presencia de la fuerza pública(Policía), esta sugerencia se hace por la ausencia de los mismos para atender los servicios de los ciudadanos en mayor parte del día”</t>
  </si>
  <si>
    <t>Una vez efectuada la lectura integral de su escrito, comedidamente me permito indicarle que el Departamento de policía Magdalena Medio en uso de sus facultades legales y constitucionales, viene desarrollando  acciones preventivas, disuasivas y de control con el propósito de garantizar la convivencia y seguridad ciudadana; en tal sentido  el comando dispuso aumentar el pie de fuerza del personal policial que presta sus servicios en el Municipio de Yondo (Antioquia) con cuatro  (04) funcionarios de policía; lo anterior con el propósito de  garantizar la convivencia y seguridad ciudadana.                                                                    En nombre de la Policía Nacional, le manifestamos nuestro agradecimiento por la información suministrada, ya que esto nos permitirá  tomar acciones de mejoramiento en el servicio de policía y de esta forma evitamos que este tipo de situaciones se vuelvan a presentar.</t>
  </si>
  <si>
    <t>manifiesto la ciudadana MILADYS SANCHEZ (presidenta asojuntas) “Dotar al puesto de Policía de mejores elementos que contribuyan a realizar un mejor control del delito”</t>
  </si>
  <si>
    <t>Una vez efectuada la lectura integral de su escrito, comedidamente me permito indicarle que el Departamento de policía Magdalena Medio en uso de sus facultades legales y constitucionales, viene desarrollando  acciones preventivas, disuasivas y de control con el propósito de garantizar la convivencia y seguridad ciudadana; en tal sentido  la Estación de Policía del municipio de puerto WILCHES fue dotado con elemento tecnológico denominado Morfo Rap; esto se constituye en un apoyo técnico a la labor que ejercen día a día nuestros funcionarios de policía. En nombre de la Policía Nacional, le manifestamos nuestro agradecimiento por la información suministrada, ya que esto nos permitirá  tomar acciones de mejoramiento en el servicio de policía y de esta forma evitamos que este tipo de situaciones se vuelvan a presentar.</t>
  </si>
  <si>
    <t>Dotar de medios logísticos a los funcionarios para obtener un excelente servicio</t>
  </si>
  <si>
    <t>manifiesto la ciudadana luz marina villa (presidente Junta Acción comunal) “Aplica mayores normas Código Nacional de Policía, en el municipio la gente no tiene cultura”</t>
  </si>
  <si>
    <t>manifiesto la ciudadana OLGA LONDOÑO (presidente Junta Acción comunal) “General sería buena opción aumentar el pie de fuerza, ante tanta problemática social en el municipio”</t>
  </si>
  <si>
    <t>El ciudadano manifiesta 1. Atender mas el requerimiento policial 2. Colocar y darle mas importancia a la información suministrada por la ciudadanía. 3. ¡Que medios se están empleando para contrarrestar la delincuencia?</t>
  </si>
  <si>
    <t xml:space="preserve">S-2018-012870-DERIS Respuesta pregunta 1: En atención a la solicitud atender más el requerimiento policial, me permito informar que la Policía Nacional, consiente de la importancia de los requerimientos ciudadanos a dispuesto de múltiples canales que permiten la interacción permanente con la comunidad, es así como se cuenta con:
• Canales telefónicos: 018000910600-018000910112, línea 166, líneas fijas (1) 3159111 y (1) 3159112
• Canales virtuales:  lineadirecta@policia.gov.co, link www.policia.gov.co/pqrs, Facebook/policia nacional de los colombianos.
• Canales presenciales: 1419 buzones de sugerencias, 1419 puntos de atención al ciudadano, en donde puede interponer su denuncia en forma verbal o escrita. Respuesta pregunta 2: En atención a la solicitud Colocar y darle más importancia a la información suministrada por la ciudadanía; es pertinente informarle que la Policía Nacional, a dispuesto conjuntamente con los medios ya descritos, un sin número de estrategias que permiten utilizar la información recibida por parte de la ciudadanía, es así como se realizan análisis y clasificación de la información, con el fin de trazar objetivos claros y que permitan contrarrestar los fenómenos delincuenciales que afectan la convivencia y seguridad ciudadana.
Respuesta pregunta 3: ¿Qué medios se están empleando para contrarrestar la delincuencia?; durante el presente año se viene desplegando planes integrales contra los delitos de Hurto, Lesiones personales, homicidios, tráfico de estupefacientes entre otros, focalizando los sitios de mayor afectación a cada uno de ellos, lo que ha permitido disminuir la actividad delictiva en el departamento.
</t>
  </si>
  <si>
    <t>mas que recomendaciones es agradecer a la policía por las actividades realizadas con los adolescentes y nuestros niños en pro del abuso de las drogas ¿que preparación tienen los policías para enseñarle a nuestros niños sobre diferentes temas que afectan su entorno social?</t>
  </si>
  <si>
    <t>¿como enfrentara la policía nacional la delincuencia de los grupos como la guerrilla del ELN de acuerdo a los diferentes medios que están utilizando para sembrar el terror en nuestro país?</t>
  </si>
  <si>
    <t>falta de acompañamiento de las autoridades para el sector, es pesado la cantidad de gente de la calle y/o habitantes de la calle en otras palabras la delincuencia común y van hacer sus necesidades</t>
  </si>
  <si>
    <t>el secretario general y de gobierno de la alcaldía municipal de prado solicita atravez de mi general mas unidades de policía para la seguridad de nuestro municipio, le estaría agradecido en tenernos en cuenta en la ampliación del pie de fuerza</t>
  </si>
  <si>
    <t>felicitaciones a la buena labor comunitaria de prevención y de patrullajes por la policía nacional, donde espero se motive bien al personal que integra esta gran institución</t>
  </si>
  <si>
    <t xml:space="preserve">El ciudadano  manifiesta: que se hace necesario la presencia de policía de transito en la vía nacional, corregimiento el totumo </t>
  </si>
  <si>
    <t xml:space="preserve">incremento de policía </t>
  </si>
  <si>
    <t xml:space="preserve">La ciudadana  manifiesta: que mejore las instalaciones de la Subestación de Policía el Totumo, se incremente el numero de efectivos de la Policía, ya que considera son vulnerables. </t>
  </si>
  <si>
    <t xml:space="preserve">El ciudadano desea saber cual es el compromiso de la institución respecto a los niños, niñas y adolescentes como entidad preventiva para evitar que estos jóvenes sean utilizados, manipulados por las bandas criminales. </t>
  </si>
  <si>
    <t xml:space="preserve">Mediante comunicación oficial No S-2018-005669 APIAD-GPRIN, En atención a su solicitud me permito informar lo siguiente:  De acuerdo a la labor que constitucional y legalmente tiene la Policía Nacional, y atendiendo a la misión y funciones específicas que se encuentran definidas en los artículos 88 y 89 de la Ley 1098 de 2006 "código de Infancia y Adolescencia".
ARTÍCULO 88. MISIÓN DE LA POLICÍA NACIONAL. La Policía Nacional es una entidad que integra el Sistema Nacional de Bienestar Familiar. Su misión como miembro del Sistema, es garantizar la protección integral de los niños, las niñas y los adolescentes en el marco de las competencias y funciones que le asigna la ley. Tendrá como cuerpo especializado a la Policía de Infancia y Adolescencia que reemplazará a la Policía de Menores.
ARTÍCULO 89. FUNCIONES DE LA POLICÍA NACIONAL PARA GARANTIZAR LOS DERECHOS DE LOS NIÑOS, LAS NIÑAS Y LOS ADOLESCENTES. Sin perjuicio de las funciones atribuidas en otras leyes en relación con los derechos de los niños, las niñas y los adolescentes, la Policía Nacional y en especial la Policía de Infancia y Adolescencia, tendrán las siguientes funciones:
1. Cumplir y hacer cumplir las normas y decisiones que, para la protección de los niños, las niñas y los adolescentes impartan los organismos del Estado.
2. Diseñar y ejecutar programas y campañas de educación, prevención, garantía y restablecimiento de los derechos de los niños, las niñas y los adolescentes en todo el territorio nacional.
3. Adelantar labores de vigilancia y control en los lugares de recreación y deporte y demás espacios públicos en donde habitualmente concurran niños, niñas y adolescentes y a la entrada de los establecimientos educativos de su jurisdicción.
4. Adelantar labores de vigilancia a fin de controlar e impedir el ingreso de los niños, las niñas y los adolescentes a los lugares de diversión destinados al consumo de bebidas alcohólicas y cigarrillos y hacer cumplir la prohibición de venta de estos productos.
5. Adelantar labores de vigilancia a fin de controlar e impedir el ingreso de niños, niñas y adolescentes a los lugares en donde se ejerza la explotación sexual, se realicen espectáculos no aptos para niños, niñas o adolescentes, a salas de juego de azar y lugares públicos o privados de alto riesgo que ofrezcan peligro para su integridad física y/o moral y tomar las medidas a que haya lugar.
6.  Adelantar labores de vigilancia a fin de prevenir, controlar e impedir la entrada de menores de catorce (14) años a las salas de juegos electrónicos.
7.  Controlar e impedir el ingreso de niños, niñas y adolescentes a salas de cine, teatros o similares donde se presenten espectáculos con clasificación para mayores y el alquiler de películas de video clasificadas para adultos.
8.   Adelantar labores de vigilancia a fin de controlar el porte de armas de fuego o corto punzantes, bebidas embriagantes, pólvora, estupefacientes y material pornográfico, por parte de niños, niñas o adolescentes, así como de elementos que puedan atentar contra su integridad, y proceder a su incautación.
     (…)
Para dar cumplimiento a los puntos anteriores, la Policía de Infancia y Adolescencia, despliega sus acciones a través de las Líneas de Prevención, Vigilancia y Control e Investigación Criminal, para lo cual en la Prevención, desarrolla el Programa "Abre tus Ojos, estructurado mediante una metodología pedagógica con temáticas específicas, enfocadas a las diferentes problemáticas que afectan a los niños, niñas y adolescentes dentro del contexto social actual del país, con la finalidad de evidenciar y atender corresponsablemente las condiciones de vulnerabilidad y riesgo a las cuales se ven expuestos los niños, las niñas, los adolescentes y las familias de Colombia, que compromete a la Policía Nacional, el colectivo social e interinstitucional.
Teniendo en cuenta que la utilización de niños, niñas y adolescentes en la comisión de delitos por bandas criminales o grupos delincuenciales, es una problemática que surge ante la convergencia de varios factores sociales, la prevención no solamente se puede enfocar hacia esa situación- específica, como tampoco puede la Policía Nacional sola enfrentar este asunto, para lo cual, en este ámbito, se hace necesario actuar dentro del principio de corresponsabilidad, en donde la ley ha categorizado a la familia como el primer ente responsable de la protección integral de los niños, niñas y adolescentes, seguido de la sociedad, donde también la ley asigna una responsabilidad a toda la comunidad para la protección de los derechos de los niños, niñas y adolescentes y por ultimo al Estado, el cual a través del aparato institucional atiende de la manera más eficaz y corresponsable, las situaciones que puedan afectar a los niños, niñas y adolescentes, como también busca prevenir y reducir los factores que pueden generar dichas problemáticas.
Desde la Línea de Vigilancia y Control, los Grupos de Protección a la Infancia y Adolescencia de las Metropolitanas y Departamentos de Policía, desarrollan acciones relacionadas con:
1. Atender niños, niñas y adolescentes que requieren protección. Garantizar el restablecimiento y la protección de los derechos vulnerados de los niños, niñas y adolescentes en todo el territorio Colombiano.
2. Control de niños, niñas y adolescentes en establecimientos abiertos al público. Adelantar labores de vigilancia a fin de controlar e impedir el ingreso de niños, niñas o adolescentes a establecimientos abiertos al público donde puedan presentarse situaciones de vulnerabilidad o riesgo, tomando las medidas a que haya lugar.
3. Apoyar diligencias de rescate de niños, niñas o adolescentes. Apoyar a los Defensores y Comisarios de Familia en las actividades de rescate y restablecimiento de los derechos de los niños, niñas y adolescentes.
4. Vigilancia y control a la entrada y alrededores de los establecimientos educativos. Adelantar labores de vigilancia y control a la entrada y alrededores de los establecimientos educativos con el fin de garantizar la protección de niños, niñas y adolescentes.
Por último, desde la Línea de Investigación Criminal, se vienen realizando esfuerzos tendientes a lograr la captura y judicialización de personas que utilizan a los niños, niñas y adolescentes en la comisión de delitos. 
</t>
  </si>
  <si>
    <t xml:space="preserve">Ciudadano solicita sea aplicado efectivamente el nuevo Código de Policía en la comuna, principalmente en el barrio Minitas, ya que los fines de semana se presentan grandes conflictos y peleas callejeras </t>
  </si>
  <si>
    <t xml:space="preserve">Ciudadano solicita mas seguridad en los barrios ya que la tranquilidad pasa al descanso se toma cada día más complicada por falta de seguridad . </t>
  </si>
  <si>
    <t xml:space="preserve">Ciudadano desea saber el grado de compromiso y confianza que pueden tener los Colombianos en la continuidad de la defensa de la democracia y la garantía de los derechos constitucionales en caso que sea elegido un Presidente con ideas similares a las del señor NICOLÁS MADURO. </t>
  </si>
  <si>
    <t xml:space="preserve">Mediante comunicado oficial S-2018-010634 ARACI-ATECI de fecha 07/03/2018 y S-2018-016147 ARACI-ATECI de fecha 11/04/2018 se brindó respuesta al peticionario, la cual puede ser verificada en el aplicativo GECOP, en la cual se le manifestó que para el aumento de pie de fuerza en los barrios (aumento de cuadrantes) se realiza un diagnóstico de la jurisdicción para el diseño de cuadrantes el cual corresponde  al estudio de las condiciones de convivencia y seguridad ciudadana de la jurisdicción, que contiene la información básica para la planeación del servicio de policía, teniendo como fuentes de información la memoria local y topográfica, la apreciación de inteligencia, encuestas de percepción, observatorios del delito, Centro de Inteligencia CI3 24/7 e información proveniente de entidades estatales, ciudadanía, población flotante al interior de la jurisdicción, entre otras.   De igual forma respecto a los vehículos requeridos para la movilidad (bicicletas, motocicletas, vehículos, entre otros) son asignados de manera inmediata a los policiales para que puedan llevar a cabo la misión encomendada.  
Respecto al tema de las cámaras de vigilancia, estas son adquiridas por la Administración Municipal con el apoyo económico del Gobierno Nacional, las cuales son ubicadas en puntos estratégicos de acuerdo a un diagnóstico estadístico delincuencial, contravencional y operacional, donde se identifica las áreas de mayor concentración delictiva y contravencional de la jurisdicción y que la Policía Nacional es la encargada del monitoreo del Circuito Cerrado de Televisión (CCTV) con personal idóneo que labora las 24 horas articuladamente con el Modelo Nacional de vigilancia Comunitaria por Cuadrantes (MNVCC) y que mediante el constante monitoreo permite obtener capturas en flagrancia y prevenir situaciones que afectan la convivencia y seguridad ciudadana. Por lo tanto los Gestores de Participación Ciudadana de la Policía Metropolitana de Popayán promueven la creación de los frentes de seguridad y elevan las diferentes peticiones a la Secretaría de Gobierno Municipal para que a través del consejo de seguridad se estudie la viabilidad de apartar un rubro para comprar e instalar las cámaras de seguridad en determinados sectores que se priorizan de acuerdo a la estadística delincuencial y contravencional, de lo cual los Gestores de Participación Ciudadana han elevado muchos de estos requerimientos, así mismo el frente de seguridad de cada sector eleva esta misma petición argumentando la necesidad de su instalación. Para su información el Gestor de Participación ciudadana de la zona Norte de la ciudad de Popayán es el señor Intendente de la Policía Nacional William Fernando Sarria Hurtado, teléfono 3108237143, y el Gestor de Participación Ciudadana de la zona Sur es el señor Subintendente Ya ni Huila Carvajal, teléfono 3116178775. 
</t>
  </si>
  <si>
    <t xml:space="preserve">Mediante oficio  s-2018-016416 SUBCO-COSEC  1.10 del 10/03/2018 frente  a la inquietud sobre le manejo  de los medios institucionales, tales como los vehículos el grupo de movilidad de la dirección administrativa y financiera de la Policía Nacional, en el marco del modelo Nacional de vigilancia comunitaria por cuadrantes  -MNVCC, orienta sus esfuerzos  y capacidades de manera priorizada, focalizada y priorizada, de acuerdo a las necesidades de cada unidad, identificando los cuadrantes de mayor afectación y comportamientos contrarios a convivencia, No obstante se presentan mayores proyectos para la consecución de medios logísticos, ante entidades administrativas públicas y privadas que aportan a la seguridad y convivencia ciudadana, permitiendo de esta manera solventar  las diferentes  unidades.
Frente a la 2 inquietud “que nos devuelvan a los gestores para trabajar con ellos” me permito informarle que el primer distrito  de policía, tiene una estructura orgánica para su funcionamiento , es así que para la ciudad de Ibagué está conformada por tres estaciones de policía, Norte, Centro y Sur, a su vez cada una de ellas esta  operada por  el Modelo Nacional de Vigilancia Comunitaria por Cuadrantes, y el personal de los gestores, quienes desarrollan entre sus funciones  labores de prevención y educación ciudadana, sin embargo por  necesidades  del servicio ocasionalmente desarrollan otras funciones operativas.
En nombre de la Policía Nacional  le manifestamos  nuestro agradecimiento por la información suministrada ya que esto nos permite tomar acciones de mejoramiento en el servicio de policía.   Me permito extenderle los agradecimientos por su sentido de pertenencia, para tal efecto y con el propósito de intervenir las actividades de Policía que se adelantan por parte de esta unidad policial, le informo que a través del grupo de Talento Humano y en cumplimiento a la Resolución No. 01360 de fecha  8/04/2016 “Manual de Bienestar y Calidad de Vida para el personal de la Policía Nacional, se otorgan incentivos a los funcionarios y/o equipos de trabajo cuyos desempeños son sobresalientes, teniendo en cuenta que el talento humano es el eje fundamental de la efectividad del servicio de Policía y el motor que impulsa la unidad y progreso de sus familias, lo cual ha sido resaltado por la Dirección de Talento Humano, labor que viene realizando la Policía Metropolitana de Ibagué con su personal, demostrando la aplicación de los lineamientos establecidos ene l Manual de Bienestar y Calidad de Vida así como la utilización de módulo de permisos en el aplicativo portal de servicios internos, el cual es una herramienta que contribuye al fortalecimiento de los diferentes procesos relacionados con la administración del talento humano y la calidad de vida.
A través del comité de Gestión Humana y Cultural, se realizó la selección del personal que se destacó durante la vigencia 2017, para ser condecorados por parte de la Gobernación del Tolima, Alcaldía Municipal de Ibagué y la Policía Nacional. Por lo anterior, fueron otorgados las condecoraciones gubernamentales “SERVIDOR PUBLICO, GOBERNACIÓN DEL TOLIMA y ORDEN CIUDAD de IBAGUÉ”, como estímulo y reconocimiento  al profesionalismo y compromiso con el que desarrollan su ardua labor contribuyendo a la Seguridad y Convivencia Ciudadana, la permanente lucha contra la delincuencia común, organizada y la desarticulación de diferentes bandas delincuenciales, lo cual ha permitido mantener la tranquilidad pública y el fortalecimiento de la seguridad ciudadana en los diferentes municipios de nuestra responsabilidad y ha permitido la reducción significativa de los indicadores de comportamientos delictivos, logrando afianzar los niveles de seguridad y confianza de los tolimenses.
</t>
  </si>
  <si>
    <t>mediante oficio  s-2018-016419 SUBCO-COSEC 1.10  del 10/03/2018 frente  a la inquietud sobre “mejoras en la atención de casos  por ley 1801 del 2016 por parte del centro integrado de  emergencias y seguridad  SIES línea de emergencia 123”. Frente a su inquietud es para la Institución  desafortunado y preocupante el hecho manifestado por usted , el cual involucra funcionarios del sistema integrado  de emergencias y seguridad SIES línea  de emergencia 123, en tanto a que evidencia total falta de compromiso con los lineamientos institucionales , orientados  hacia la buena atención a la ciudadanía. Tenga la certeza que la razón de ser de nuestra institución es garantizar la convivencia y seguridad ciudadana y que en cada policía usted encuentra un ciudadano  que lucha por lograr la excelencia , un ser humano que pretende  formar parte de la solución de la problemática social, para lo cual el personal que hace parte del sistema integrado  de emergencia y seguridad SIES línea 123 recibe instrucción permanente en atención al ciudadano, confidencialidad de la información, calidad del servicio, normatividad en el manejo de los medios de comunicación, derechos humanos, entre otros, con el propósito de brindar un servicio adecuado y digno.
El procedimiento realizado en la sala  de despacho para los diferentes motivos de  policía empieza desde la recepción de la llamada a través de la line de emergencia, donde el despachador de la línea toma  los datos de ubicación exacta de los hechos para enviárselos al operador del radio de la zona correspondiente,  así mismo este envía al cuadrante  por medio del radio de comunicaciones, haciendo seguimiento al tiempo de respuesta.</t>
  </si>
  <si>
    <t>mediante oficio  s-2018-017990-COMAN ASJUR 1.10  del 12/03/2018 con respecto a su pregunta “quisiera conocer por qué se ha desprotegido a nuestros policías, son víctimas de la población civil que ya no respeta la autoridad porque no se les brinda el apoyo”; de manera atenta me permito responder lo siguiente: Respuesta pregunta 1: Frente a la inquietud por la presunta falta de respeto de la ciudadanía hacia la policía me permito manifestarle que a nuestros hombres y mujeres policías se les brinda el apoyo en todo momento en marcados en la normatividad Código Penal y el Código Nacional de Policía y Convivencia, los cuales realizan las respectivas capturas por el delito de violencia contra servidor público y se realizan las respectivas ordenes de comparendo a la contravención de irrespeto a la autoridad con el fin de que no se presenten estas novedades al momento de realizar los diferentes procedimientos policiales.</t>
  </si>
  <si>
    <t xml:space="preserve">S-2018-010672-DECOR Asunto: respuesta
Me permito presentarle un afable saludo en nombre de los hombres y mujeres que conforman la Policía Nacional de todos los colombianos, el propósito de la presente comunicación es con el fin de agradecerle por su participación en la Rendición de Cuentas realizada por la Policía Nacional el día 23 de febrero del año en curso y brindar respuesta a solicitud interpuesta por usted, por lo cual me permito darle a conocer lo siguiente:
¿Porque en esta localidad hay un solo cuadrante?
Mediante comunicación S-2018-009940-DECOR, el Responsable del Equipo Direccionamiento Local De Vigilancia Comunitaria Por Cuadrantes de esta unidad brindo respuesta a su solicitud así:
según el estudio realizado al Diagnóstico de la Jurisdicción del municipio de San Andrés de Sotavento, se evidencia que el Análisis temporal de la actividad delictiva y Contravencional de la jurisdicción por cada 100.000 habitantes no amerita contar con más de un cuadrante urbano en ese municipio, sin embargo esa unidad policial cuenta con el talento humano idóneo y medios de movilidad y tecnología necesarios para atender todos los requerimientos ciudadanos, satisfaciendo las necesidades de seguridad, tranquilidad y convivencia pacífica.
¿Porque el personal que labora en este municipio es tan poquito?
Mediante comunicación S-2018-009324-DECOR, el jefe del Área de Talento Humano de esta unidad brindo respuesta a su solicitud así:
El Municipio de San Andrés de Sotavento cuanta con el personal policial suficiente para la atención de las diferentes situaciones de Convivencia y Seguridad Ciudadana que se presenten en el municipio, de igual forma el Comando del Departamento de Policía Córdoba, viene realizando gestiones con la dirección de Talento Humano de la policía nacional, para el aumento de uniformados del país y así suplir estas necesidades en los diferentes municipios del Departamento. 
Continuamos atentos a sus solicitudes cuando lo estime pertinente, agradeciendo su colaboración, el deseo del mando institucional es continuar mejorando nuestro servicio, para mayor información puede comunicarse a nuestros teléfonos al pie de la página.
Con el fin de brindarle atención más cómoda, lo invitamos a realizar sus próximos contactos a través de los siguientes canales: nuestras oficinas físicas de atención al ciudadano ubicadas en las estaciones de policía, pagina web  www.policia.gov.co  y línea gratuita 018000910600 para el resto del país, donde contamos con personal calificado, que gustosamente atenderán y aclararan sus inquietudes.
</t>
  </si>
  <si>
    <t xml:space="preserve">S-2018-010940-DECOR Asunto: respuesta
Me permito presentarle un afable saludo en nombre de los hombres y mujeres que conforman la Policía Nacional de todos los colombianos, el propósito de la presente comunicación es con el fin de agradecerle por su participación en la Rendición de Cuentas realizada por la Policía Nacional el día 23 de febrero del año en curso y brindar respuesta a solicitud interpuesta por usted, por lo cual me permito darle a conocer lo siguiente:
¿Más motocicletas para poder cubrir con las patrullas la mayoría de los barrios?
El municipio cuenta con un parque automotor suficiente para la atención de las diferentes situaciones de Convivencia y Seguridad Ciudadana que se presenten en el municipio, de igual forma se viene realizando gestiones con la Dirección administrativa y financiera de la Policía Nacional, y la Gobernación de Córdoba, con el fin de mejorar el parque automotor en los diferentes municipios del Departamento.  
¿Aumentar el pie de fuerza con más agentes de policías teniendo en cuenta el número de habitantes?
Mediante comunicación S-2018-009319-DECOR, el jefe del Área de Talento Humano de esta unidad brindo respuesta a su solicitud así:
El municipio de Lorica cuenta con el personal policial suficiente para la atención de las diferentes  situaciones de Convivencia y Seguridad Ciudadana que se presenten en el municipio, de igual forma el comando del Departamento de Policía Córdoba viene realizando gestiones con la Dirección de Talento Humano de la Policía Nacional, para el aumento de uniformados en el grado de patrulleros próximos a graduarse de las diferentes Secuelas de formación del país y así suplir estas necesidades en los diferentes municipios del departamento.  
¿Activar el CAI de la margen izquierda del río Sinú, que antes funcionaba en el corregimiento del Rodeo (Lorica)?
Me permito informarle que el CAI de la margen izquierda al cual usted hace referencia se encuentra actualmente en servicio como la Subestación de Policía el Rodeo, para cualquier requerimiento de la comunidad las 24 horas del día.  
¿Sugiero que en concordancia con la alcaldía del municipio de Lorica, se gestione la construcción de más CAI de policía en la zona urbana?
Se tendrá en cuenta su sugerencia para el próximo comité de orden público en el municipio de lorica, con el fin de solicitar a la alcaldía la posibilidad de construir otros CAI.    
Continuamos atentos a sus solicitudes cuando lo estime pertinente, agradeciendo su colaboración, el deseo del mando institucional es continuar mejorando nuestro servicio, para mayor información puede comunicarse a nuestros teléfonos al pie de la página.
Con el fin de brindarle atención más cómoda, lo invitamos a realizar sus próximos contactos a través de los siguientes canales: nuestras oficinas físicas de atención al ciudadano ubicadas en las estaciones de policía, pagina web  www.policia.gov.co  y línea gratuita 018000910600 para el resto del país, donde contamos con personal calificado, que gustosamente atenderán y aclararan sus inquietudes.
</t>
  </si>
  <si>
    <t xml:space="preserve">mayor integración con la junta de acción comunal, mayor dotación de infraestructura a los frentes de seguridad </t>
  </si>
  <si>
    <t>RTA: mediante comunicación oficial No S-2017-008917, se agradece al ciudadano la participación y se informa que la Policía Nacional esta alineada En el marco de la Rendición de cuentas de la Policía Nacional llevada a cabo el día 23 de febrero de 2018, con respecto a su pregunta “mayor integración con la junta de acción comunal, mayor dotación de infraestructura a los frentes de seguridad”; de manera atenta me permito responder lo siguiente:
Respuesta pregunta 1: integración con la junta de acción comunal, mensualmente se toma contacto con el señor JUSTO JAVIER MARTÍNEZ GÓMEZ, con quien el día 03 de noviembre de 2017 se realizó reunión de “visita a líderes comunitarios” tratando temas en materia de Prevención y Educación Ciudadana, con el fin de seguir implementando los programas, procedimientos, acercamiento y acompañamiento permanente de las patrullas de vigilancia para  mitigar los delitos y contravenciones en cada uno de los cuadrantes; el día 03 de diciembre de 2017 se le realizó fortalecimiento de su Frente de Seguridad, así mismo se realizó visita a los señores coordinadores con el fin de tratar temas referentes al funcionamiento del frente de seguridad, quienes manifiestan que dicho frente ha sido de gran utilidad para mejorar los lazos de amistad entre vecinos y los más importante mejorar las condiciones de seguridad y convivencia ciudadana, con la participación de los integrantes del frente de seguridad.  De igual forma se realizaron campañas de prevención al delito “contra el hurto a personas”. Logrando impactar 17 personas.
Respuesta pregunta 2. “Mayor dotación de infraestructura a los frentes de seguridad”; Me permito comunicar que para la adquisición de elementos que permitan fortalecer el frente de seguridad, una vez conformado y constituido, el coordinador podrá realizar peticiones ante el Distrito de Cartagena, en su dependencia Distri-Seguridad, de igual forma los integrantes del frente de seguridad por iniciativa propia podrán adquirir los elementos que consideren necesarios.</t>
  </si>
  <si>
    <t>RTA: Mediante comunicación oficial No. S-2018-025587, Se agradece al ciudadano por la participación y respetuosamente se le informa lo siguiente:
Las empresas de vigilancia y seguridad privada, al igual que las brindadoras y academias que cuentan con licencia de funcionamiento otorgada por la Super vigilancia, realizan el proceso de vinculación una vez; pero si la empresa, academia o brindadora no cumple con los compromisos adquiridos en la vinculación (asistencia a reuniones, medio de comunicación vinculado al gremio, reportes, suministro de información, etc.), esta será desvinculado del programa. Teniendo en cuenta lo anterior, si la empresa de vigilancia y seguridad privada fue desvinculada y esta posteriormente desea permanecer a la red de apoyo y solidaridad ciudadana deberá realizar nuevamente el proceso de vinculación.
Es de anotar que los servicios de vigilancia y seguridad privada deben realizar una actualización de la documentación cada 5 años o cada vez que se vence la licencia de funcionamiento.</t>
  </si>
  <si>
    <t>El ciudadano  manifiesta: Como representante de la comuna 2 (asocomuna) y presidente Junta de Acción Comunal Brisas de los Álamos, los comandantes de la Estación la Flora han sido trasladados permanentemente, más de 7 comandantes en un año 2017/2018 no tenemos con quien coordinar acciones policivas en esta comuna en Brisas de los Álamos, somos un barrio geográficamente encerrado (SAMECO y no hemos logrado que el cuadrante 11, permanezca en nuestro sector, las cámaras nuevas no han sido puestas al servicio.</t>
  </si>
  <si>
    <t>El ciudadano  manifiesta: C.V. Seguridad Divisar en calidad de afiliado a la red de apoyo solicita más colaboración en cuanto el apoyo de eventos tales como hurtos y activaciones de alarmas, se a evidenciado que los operadores de medios tecnológicos deben agotar diferentes medios de comunicación, para poder conseguir un apoyo en especial para activación de alarmas, si entiendo que la mayoría son falsas alarmas pero algunas han sido positivas.</t>
  </si>
  <si>
    <t xml:space="preserve">RTA: Mediante comunicación oficial S2018-029188 de fecha 10 de marzo, el comandante de la Estación de Policía la Flora, ordeno a los señores Jefes de vigilancia para que junto a los integrantes de la patrulla C 2-6 y C 2-15, realicen los respectivo patrullajes constantes, hagan estacionarias permanentes, registro e identificación a personas, a fin de mitigar la problema que aqueja el sector.
Con regencia a la solicitud de la instalaciones CAI MÓVIL, me permito informarle que actualmente existe un CAI MÓVIL en el sector, más exactamente en la avenida 4 oeste con calle 4.
</t>
  </si>
  <si>
    <t xml:space="preserve">RTA: Mediante comunicado oficial No S-2018-024920 Cordial Saludo, De manera atenta y con relación a la sugerencia, Esta jefatura a tomado atenta nota a su recomendación y de manera cordial me permito informarle que en el momento del evento se presentaron inconvenientes internos y ajenos a lo previsto, los cuales dificultaron el inicio oportuno del evento; razón por la cual se reunió al personal encargado y se tomaron medidas cautelares en cuanto a la logística y medios técnicos para la realización de futuras reuniones, con el fin de evitar estas novedades relacionado con el deber y el compromiso con las labores asignadas para con la comunidad.
No obstante, el Mando de la Policía Metropolitana Santiago de Cali presenta excusas por el inconveniente presentado en el desarrollo de la rendición de cuentas de la policía nacional continuando atentos a sus sugerencias cuando lo estime pertinente, agradeciendo su colaboración, siendo el deseo del mando institucional continuar mejorando nuestro servicio y desarrollo de eventos institucionales
Con el fin de continuar brindándole una oportuna y mejor atención, lo invitamos a realizar sus próximos contactos a través de los siguientes canales: www.policia.gov.com.co y la línea gratuita 018000910600 a nivel nacional, donde contamos con personal calificado, que gustosamente atenderán y aclararan sus inquietudes y sugerencias.
</t>
  </si>
  <si>
    <t>El ciudadano  manifiesta: Por información de la comunidad estos jóvenes son los mayores problemas son expendedores y consumidores de la unidad multifamiliares Julián "alias" Julio Miguel "alias" miguelito ellos viven en edificio Yarumo k 21 80c 104 aptos 302 y 504 y en la parte de atrás donde hay un árbol  al frente de la k21b 80 c 06 también se mantienen allí consumiendo</t>
  </si>
  <si>
    <t xml:space="preserve">RTA: Mediante Comunicación oficial No. S-2018-024536, Se le agradece su valiosa participación en la Rendición de Cuentas y el gran sentido de pertenencia que tiene por su comunidad al exponer las inquietudes de su barrio, la Estación de Policía Desepaz realizo las siguientes acciones, así:
- Se impartido amplia intrusión a los líderes y personal uniformado de la Estación de Policía Desepaz conforme a la problemática que se está presentando en el barrio llano grande sobre las posibles bandas delincuenciales y personas que quieren atemorizar a los comerciantes con exigencia de pagos de dinero para poder ejercer el legítimo derecho del trabajo, situación que no es ajena para la Policía Nacional y en la cual se enfatizó a las patrullas del cuadrante en realizar acompañamiento personalizado a los Residentes y comerciantes de dicho sector, es de a notar que no se les brindo información de  la dirección de residencia de la peticionaria ya que las autoridades judiciales tienen conocimientos de los hechos denunciados y van a realizar las respectivas acciones, con el fin de no entorpecer las futuras operaciones.
- El Comando de la Estación de Policía Desepaz está focalizado en los puntos críticos de la jurisdicción con el propósito de ejecutar un plan de trabajo sobre el sector de Valle Grande,  realizando estacionarias con las balizas de los vehículos, estrictos controles con las patrullas en registro e identificación de personas y ubicación del personal de apoyo sobre el sector  comercial con el fin de contrarrestar todo accionar delictivo.
- Se está dando aplicabilidad al Código Nacional de Policía y Convivencia a los ciudadanos que realicen comportamientos contrarios a la convivencia, como lo es, el control de los consumidores de sustancias alucinógenas en lugares públicos y acompañamiento a la ciudadanía en los  paraderos de transporte publico y que transitan por el sector, garantizando los derechos constitucionales de los habitantes de la Comuna 21.
- El día 01/03/2018 se envía oficio a la Dirección de antisecuestro y extorción "GAULA" mediante No. 024070, con el fin de dar mayor cobertura y aplicación de las acciones integrales y efectivas a la mitigación de este delito y que puedan manejar la información contundente en coordinación con las demás autoridades competentes.
- Igualmente se comparten los números y Correos electrónicos de los cuadrantes y Estación de Policía Desepaz, con el propósito de establecer una mayor comunicación y poder atender con excelencia y efectiva los requerimientos.
Mediante Comunicación oficial No. S-2018-027035, se le informa que los funcionarios de la Seccional de Investigación Criminal integrantes del Equipo de trabajo Estupefacientes se trasladaron al barrio Valle Grande, con el fin de realizar labores pertinentes de verificación, al llegar al lugar ubicaron el inmueble en mención, de inmediatos realizaron vigilancias pasivas en diferentes días y diversos horarios, sin lograr observar alguna persona portado armas de fuego o consumiendo sustancias alucinógena.
Posteriormente tomaron contacto con el propietario de la quesera que se ubica en la esquena de la calle 81B con carrera 23 y al preguntarle si han tenido algún altercado con la persona que reside en el inmueble ubicado en la calle 81B No. 22-57, manifestó no saber nada al respecto, así mismo realizaron labores de vecindario con algunos residentes del sector, a quienes les preguntaron si han sido objeto de amenazas por parte de la persona que reside en este inmueble, manifestando que no.
Por tal motivos le informo que por el momento no existen motivos fundados que permitan solicitar ante la Fiscalía General de la Nación orden de registro y allanamiento para el inmueble o la apertura de un proceso investigativo, ya que no se lograría soportar dicha solicitud.
Agradecemos su voluntad para denunciar ante las autoridades este tipo de irregularidades, manifestando nuestro compromiso para adoptar las medidas necesarias que contrarresten este flagelo en la ciudad de Santiago de Cali.
</t>
  </si>
  <si>
    <t>El ciudadano  manifiesta: Buen día, gracias por la invitación en manuela Beltrán solicitamos más vigilancia sobre la estación de cien palos en la calle 18 con carrera 18 tenemos un local desocupado y en la esquina se nos reúnen a inyectarse a esperar las personas que bajan del mío para atracar, sobre la calle 19 cerca al hundimiento también mantienen ladrones, solicitamos al cuadrante más vigilancia sobre la calle 17 con Carulla también vigilancia donde se hace el carro móvil lo mismo el parque de los borrachos, calle 16 con 15 a mucho indigente, y peatón consumiendo alucinógenos. Reconocimiento a Teniente Riascos y Subteniente Vargas siempre atentos al llamado. COLABORACIÓN A : megaproyectos más iluminación en el parque de los borrachos calle 16 con 15 a y en la calle 18 con carrera 18 esquina en la calle 17 con 19 más, . DAGMA: los arboles del barrio se hizo la radicación en la poda y no ha pasado nada, en otros campos felicitar al Dagma están con la limpieza del pasto y tener el parque y el barrio bien podado, CIUDAD LIMPIA. bien felicitaciones porque están pendientes, yo preveo falta concientización a la comunidad para que no saquen la basura el día que no es. la policía ya debería estar usando los comparendos ambientales TRANSITO MOVILIDAD: cámaras en la calle 18 con carrera 18 no respetan el semáforo.</t>
  </si>
  <si>
    <t xml:space="preserve">RTA: Mediante Comunicación oficial No. S-2018-026217, se le agradece a la ciudadana por la información suministrada, ya que esto nos permitirá tomar acciones de mejoramiento en el servicio de Policía y de esta forma evitamos que este tipo de situaciones se vuelvan a presentar:
Conforme a su petición se le ordeno a los señores líderes de vigilancia para que en conjunto con las patrullas que les corresponde el sector en mención, se realicen panes de registro e identificación de personas con el fin de mitigar los motivos de policía que afectan a la comunidad.
- Conforme a su petición se le ordeno a los señores lideres de la vigilancia para que en conjunto con las patrullas  del sector en mención, se realicen planes de registro e identificación de personas con el fin de mitigar los motivos de policía que afectan a la comunidad.
- se le ordeno a los funcionarios policiales que les corresponde el barrio Manuel María Buenaventura realizar una campaña educativa contra el hurto  a personas y realizar planes de prevención en el parque que se ubica en la calle 16 con carrera 15.
- M e permito informarle que se a efectuado ordenes de comparendo a los ciudadanos sorprendidos realizando comportamientos contrarios a la convivencia descritos en la Ley 1801 del 2016 (Código Nacional de Policía). 
- en relación al reconocimiento realizado por la labor comunitaria desempañada por el señor Intendente SINECIO RIASCOS Y Subintendente EDWIN VARGAS, mediante comunicado oficial se le solicito al comando de la Policía Metropolitana de Santiago de Cali, felicitación especial para los policiales antes mencionados.
- En referencia a la falta de iluminación en el parque "el borracho" ubicado en la CLL 16 con Cra 15 barrio Aranjuez, mediante informe de policía No. 033034 se solicito a Megaproyectos realizar mejoras en el alumbrado publico, con el fin de evitar que los dueños de lo ajeno aprovechen la oscuridad, para cometer actos delictivos.
- Mediante comunicado oficial No. 033381 se solicito al transito municipal de Cali, realizar planes de control, campañas de prevención y concientización en el sector de la CLL 18 con Cra 18 barrio Aranjuez, teniendo cuenta que gran parte de los ciudadanos no respetan las señales de transito(seguir en marcha en semáforo rojo) se instauro la petición ante la alcaldía radicado No. 201841730100349132.
- En cuanto al tema habitantes de calle, mediante comunicado Oficial No. 033070 se solicito a la alcaldía municipal, realizar actividades de control para la recuperación del espacio publico y vinculación de los habitantes de calle del sector en actividades y programas de inclusión social de la alcaldía. Se instauro la petición ante la alcaldía radicado No. 201841730100345772. Por parte de la patrulla del cuadrante, se seguirá adelantando registros, solicitud de antecedentes penales, patrullajes constantes con el fin de evitar la comisión de delitos en el sector.
</t>
  </si>
  <si>
    <t>RTA: Mediante Comunicación oficial No. S-2018-027900, se le agradece al ciudadano y se le informa que por parte del personal de la Estación de Policía Jamundí, se seguirá contando con todo nuestro apoyo y colaboración en todos los eventos que sean necesarios con el propósito de contribuir al mejoramiento de la Convivencia Ciudadana en el sector, es por esto que se vienen realizando reuniones, escuelas de convivencia y seguridad ciudadana, por esto venimos siempre invitando a la mayor comunidad posible a participar e involucrarse en estos temas que son de gran beneficio para la comunidad. Sobre estas actividades puede tomar contacto con el señor intendente JORGE HERNÁNDEZ al número telefónico 3117255264, al igual me puede contactar al número 3505567454.
En nombre de la Policía Nacional, le manifestamos nuestro agradecimiento por la información suministrada, ya que esto nos permitirá tomar acciones de mejoramiento en el servicio de Policía este comando estará atento a sus requerimientos y solicitudes mediante la línea 5165335 y al correo al pie de página mecal.est-jamundi@policia.gov.co</t>
  </si>
  <si>
    <t>El ciudadano  manifiesta: Ciudadela terranova ya tiene 15 años de existencia desde la vocación del sector a, cada vez crece más con respecto a lo proyectado del discurso inicial, tales como: sector J terranova, el rodeo, más bloque de otro proyectos de Comfandi, Benozza y  el Estania. Solicito cordialmente la construcción de nuestra estación actualmente somos aproximadamente 25000 personas, soy promotor de convivencia escuela # 071, promotor de seguridad escuela # 030 delegado J.A.C. sector barrio ciudadela terranova - Jamundí.</t>
  </si>
  <si>
    <t xml:space="preserve">RTA: Mediante Comunicado oficial No. 029107  el comandante de la Estación de policía Jamundí, agradece al ciudadano la participación y se le informa que en la Estación se viene trabajando arduamente con las diferentes patrullas de los cuadrantes en los barrios que hacen parte del municipio, especialmente en la prevención de hechos delictivos y comportamientos contrarios a la convivencia específicamente actividades e contra de las personas consumidoras de alucinógenos de la misma manera se viene desarrollando actividades comunitarias, donde se invita a la ciudadanía a acompañar en encuentros comunitarios, escuelas de seguridad y convivencia ciudadana, entre otros programas que permiten integrar a la comunidad con el fin de recuperar el espacio público, evitando así que sean ocupados por consumidores de alucinógenos.
_ el municipio de Jamundí cuenta con un total de 12 cuadrantes los cuales están distribuidos en la extensión del municipio, abarcando todos los barrio y la parte rural sin embargo todo el tiempo no se cuenta con esta misma cantidad de cuadrantes activos, debido a las capturas que se realizan a diario, debiendo dejar estas personas a disposición de autoridad judicial, como también otras novedades y servicios esporádicos, no óbstate se presta toda la debida atención en cada caso que se presente.
</t>
  </si>
  <si>
    <t xml:space="preserve">El peticionario asistió a la rendición de cuentas de mi General Nieto  en el auditorio del Departamento de Policía Cundinamarca a través de videoconferencia y manifiesta más unión de trabajo con los líderes y agentes secretos como anteriormente y protección aquellos informantes, para así erradicar un poco la venta de estupefacientes ya que muchas personas quisieran colaborar 
</t>
  </si>
  <si>
    <t>RTA: mediante comunicación oficial No S-2018-013051, se agradece al ciudadano la participación y se informa que la Policía Nacional en cuanto a las personas que suministran alguna clase de información la cual ha servido para la desarticulación de diferentes bandas delincuenciales, para estas personan se tiene un programa de protección de testigos con la Fiscalía General de la Nación, con el fin de brindar apoyo a estas personas, además la base de datos que se maneja es reservada.</t>
  </si>
  <si>
    <t>Mejoras  en la prestación del servicio</t>
  </si>
  <si>
    <t>El peticionario asiste a la rendición de cuentas de mi General Nieto en el auditorio del Departamento de Policía Cundinamarca a través de videoconferencia  y solicita: mejorar el manejo que se le da a los consumidores y delincuentes menores de edad, dando alguna clase de seguimiento para evitar la continuidad de sus actividades. Aumentar el apoyo policial en el municipio, incluyendo mujeres mayor control sobre el micro tráfico claridad en las unidades para denunciar el ciber- crimen (publicidad).</t>
  </si>
  <si>
    <t xml:space="preserve">RTA: mediante comunicación oficial No S-2018-017089, se agradece al ciudadano la participación y se le brinda respuesta a cada uno de los interrogantes realizados por la peticionaria. (mejorar el manejo que se le da a los consumidores y delincuentes menores de edad, dando alguna clase de seguimiento para evitar la continuidad de sus actividades. Aumentar el apoyo policial en el municipio, incluyendo mujeres mayor control sobre el micro tráfico claridad en las unidades para denunciar el ciber- crimen (publicidad). (Se verifico en el aplicativo SIPQRS, la respuesta la cual cumple con la solicitud de la peticionaria). </t>
  </si>
  <si>
    <t>Deficiencia en el servicio de policía/deficiencia de medios de comunicación</t>
  </si>
  <si>
    <t>El peticionario asiste a la rendición de cuentas de mi General Nieto y solicita: Porque no presentar un proyecto de ley encaminado a que  quien porte el uniforme de la Policía Nacional, debe ser merecedor del máximo respeto y quien contravenga debe ser sujeto a una severa sanción in conmutable.</t>
  </si>
  <si>
    <t xml:space="preserve">RTA: mediante comunicación oficial No S-2018-015242, se agradece al ciudadano la participación y se le brinda respuesta a cada uno de los interrogantes realizados por la peticionaria. (Se verifico en el aplicativo SIPQRS, la respuesta la cual cumple con la solicitud de la peticionaria). </t>
  </si>
  <si>
    <t>información tramites institucionales</t>
  </si>
  <si>
    <t>ME GUSTARÍA SABER PORQUE LOS POLICÍAS NO CONTESTAN LOS CELULARES DE LOS CUADRANTES, PORQUE CADA LLAMADA LA REMITE AL 123".</t>
  </si>
  <si>
    <t>RTA: Mediante oficio No. S-2018-029609 del 12022018,  se informo al ciudadano que por tal motivo para la institución el objetivo no es tan solo dar una respuesta sino resolver y escuchar todas sus inquietudes, así mismo le informo que los equipos rock x-8 estos se encuentran fuera de servicio debido a diferentes fallas técnicas y electrónicas por tal motivo las llamadas realizadas son remitidas  al 123.  Por este motivo y debido a la falla que presentan dichos equipos se realizo coordinación con la alcaldía municipal quienes realizaron la adquisición de nuevos equipos para los cuadrantes con una mejor capacidad tecnológica, con la empresa Tigo telecomunicaciones.</t>
  </si>
  <si>
    <t>PORQUE HAY TAN POQUITOS POLICÍAS EN NUESTRO MUNICIPIO TENIENDO EN CUENTA LA CANTIDAD DE HABITANTES QUE SON APROXIMADAMENTE 65.000 EN EL MUNICIPIO Y NO SE SIENTE LA PRESENCIA EN LOS DIFERENTES BARRIOS".</t>
  </si>
  <si>
    <t xml:space="preserve">RTA: Mediante oficio No. S-2018-029604 del 12022018 se le informo al ciudadano que para la vigencia actual se realizo el proyecto para la adquisición del componente de movilidad y fortalecimiento del modelo nacional de vigilancia comunitaria por cuadrantes, de igual forma se realizo la adquisición de 33 cámaras para la vigilancia y seguridad en los diferentes sectores del municipio, teniendo como fin la reducción del índice de criminalidad, mejorar la percepción e seguridad, buscando fortalecer los lazos de confianza con la ciudadanía. </t>
  </si>
  <si>
    <t>PORQUE LOS POLICÍAS NO HACEN MAS PRESENCIA PUBLICA EN LAS ZONAS RURALES DISTANTES DE LA CABECERA MUNICIPAL".</t>
  </si>
  <si>
    <t>PORQUE HAY ZONAS EN GIRARDOTA DONDE NO HAY CASI PRESENCIA DE LA POLICÍA".</t>
  </si>
  <si>
    <t>RTA: Mediante oficio No. S-2018-030645 del 12022018 se le informo al ciudadano que se cuenta con 05 cuadrantes y uno mas de apoyo con una unidad móvil de carabineros, para así brindar un el servicio de acompañamiento tanto de la población campesina como también a los habitantes del casco urbano. A si mismo estamos a su entera disposición y que nosotros como policías estamos prestos a cumplir con todos los requerimientos de los ciudadanos como lo dice  el artículo 218  de la Constitución Nacional “La Policía Nacional es un cuerpo armado permanente de naturaleza civil, a cargo de la Nación, cuyo fin primordial es el mantenimiento de las condiciones necesarias para el ejercicio de los derechos y libertades públicas, y para asegurar que los habitantes de Colombia convivan en paz”.</t>
  </si>
  <si>
    <t xml:space="preserve">el ciudadano  manifiesta: Porque la Policía se demora en llegar cuando uno los necesita?
</t>
  </si>
  <si>
    <t>RTA: mediante comunicación oficial No S-2018-029717 MEVAL, se agradece al ciudadano la participación y se informa que la tardanza de algunas unidades Policiales para la atención de los casos de policía  se debe a que en ocasiones hay gran cantidad de requerimientos reales y otros por  personas inescrupulosos informando eventos inexistentes.</t>
  </si>
  <si>
    <t xml:space="preserve">el ciudadano  manifiesta:¿En que posición va a quedar la policía,?
</t>
  </si>
  <si>
    <t>RTA: mediante comunicación oficial No S-2018-030504 MEVAL se agradece al ciudadano la participación y se informa que la Policía Nacional seguirá trabajando por la seguridad ciudadana y luchara en contra de los diferentes delitos y contravenciones aumentando su pie de fuerza en áreas de mayor complejidad.</t>
  </si>
  <si>
    <t>el ciudadano manifiesta:¿Por qué en ciertos lugares que son importantes la presencia de los uniformados, envían tan poquitos para apoyo?</t>
  </si>
  <si>
    <t>RTA: mediante comunicación oficial No S-2018-030515 MEVAL se agradece al ciudadano la participación y se informa que la Policía Nacional viene implementando estrategias  que le permiten orientar de manera articulada los esfuerzos interinstitucionales y comunitarios bajo el principio de corresponsabilidad y desarrollo efectivo de las acciones policiales acompañado de la eficiente administración del talento humano apoyando aquellas zonas de mayor complejidad para satisfacer cada requerimiento</t>
  </si>
  <si>
    <t>la ciudadana  manifiesta: Recomendaciones, es que la Policía este mas pendiente del barrio.</t>
  </si>
  <si>
    <t>RTA: Mediante comunicación oficial No S-2017-029723 MEVAL, se informa al ciudadano que la Policía Nacional con el fin de mejorar su servicio ha venido aumentando de forma gradual el numero de cuadrantes de cada jurisdicción, para prestar un servicio mas cercano y eficiente, reduciendo los tiempos de respuesta.</t>
  </si>
  <si>
    <t>Que accione ha tomado la policía metro respecto al déficit de auxiliares bachilleres en las estaciones del sistema metro.</t>
  </si>
  <si>
    <t>RTA: Mediante oficio No. S-2018-030971-MEVAL de- 12022018, se le informo a la ciudadana que debido a la situación de escases de auxiliares bachilleres, la empresa metro viene mitigando esta necesidad a través de la contratación de personal de seguridad privada de la empresa atlas Colombia, sumado al apoyo del personal de seguridad de la misma empresa metro, Mediante oficio No. S-2018-030971-MEVAL de- 12022018, se le informo a la ciudadana que en base a la nueva ley 1780 del 2016, que disminuye la edad máxima para la prestación del servicio militar, por este motivo se ha generado desinterés en los jóvenes para prestar su servicio militar en la policía nacional. Debido a esto se han implementado nuevas estrategias del servicio en el sistema metro, supliendo las necesidades de una forma más eficiente, entre los cuales se encuentra el rediseño y la redistribución del personal de auxiliares en cada una de las estaciones del sistema metro.</t>
  </si>
  <si>
    <t>Que acciones ha tomado la policía metro, y las autoridades judiciales en cuanto al aumento del hurto de celulares en el sistema metro.</t>
  </si>
  <si>
    <t>Que normas impiden que se pueda polarizar los vidrios de los vehículos particulares y servicio publico.</t>
  </si>
  <si>
    <t>RTA: Mediante oficio No. S-2018-031072 del 12/02/2018, se le informo al ciudadano que en atención a la normatividad que regula transitar vehículos con vidrios polarizados, se envió la circular MT No. 20174000431441 del 17/10/2017, signada por el DR. MANUEL GONZÁLEZ HURTADO, director de Transito y Transporte del Ministerio de Transporte, en donde expone las consideraciones de hecho y en derecho, además la aplicación de criterios objetivos de valoración por parte de las autoridades de control.</t>
  </si>
  <si>
    <t>Que norma faculta a la policía nacional para registrar vehículos</t>
  </si>
  <si>
    <t xml:space="preserve">RTA. Mediante oficio No. S-2018-031069 del 12/02/2018, se le informo al ciudadano que el legislador faculta a la policía nacional para registrar por iniciativa propia, sin tener orden judicial, a cualquier medio de transporte. Así mismo se le dio a conocer la ley 1801 del 29/07/206, Art. 160, Registro de Medios de Transporte. Parágrafos 1 - 2 - 3 - 4. </t>
  </si>
  <si>
    <t>RTA: Mediante oficio S-2018-030888 de- 12022018, se le informo a la ciudadana que la policía nacional desarrolla el proceso de prevención y educación ciudadana, el cual actúa desde diferentes temáticas, entre los cuales se encuentran los frentes de seguridad, encuentros comunitarios, campañas educativas, gestión comunitaria e interinstitucional, red de apoyo y solidaridad ciudadana, jóvenes a lo bien, este ultimo con el objeto  de orientar a la población adolescente, en los territorios que presentan fenómenos de violencia.</t>
  </si>
  <si>
    <t xml:space="preserve"> mejoras a la prestación del servicio policial.</t>
  </si>
  <si>
    <t>RTA: Mediante oficio  S-2018-030873 de 12022018, se informo a la ciudadana que la policía nacional cuenta con el Modelo Nacional de Vigilancia Comunitaria por Cuadrantes, MNVCC metodología fundada en el conocimiento de las problemáticas, análisis de causas, efectuar la planeación de las actividades , priorizando y focalizando el actuar policial, así mismo generando acciones en donde se intervengan diferentes entidades, apuntando a la solución definitiva a  la problemática.</t>
  </si>
  <si>
    <t>RTA  Mediante comunicación oficial No S-2018-029510 se le agradece al ciudadano su participación y se le informa que En primera medida es placentero para la institución contar con líderes que se han transformado en
promotores de convivencia y seguridad ciudadana, que fortifican la comunicación y acercamiento cada día con la comunidad, su labor nos motiva para seguir trabajando en forma mancomunada en torno al fortalecimiento de los valores de los niños, niñas y adolescentes. Manifestarle igualmente que el programa Cívica Infantil y Juvenil es una estrategia orientada precisamente a la protección integral de nuestros niños, niñas y adolescentes, la cual busca prevenir su vinculación a cadenas delictivas, así como a situaciones de riesgo y vulnerabilidad, a partir de la formación en valores humanos, éticos, protección del medio ambiente, recreación y deporte, solidaridad y en especial lo relacionado con sus propios derechos y deberes.</t>
  </si>
  <si>
    <t xml:space="preserve">información unidades </t>
  </si>
  <si>
    <t>RTA Mediante comunicación oficial No S-2018-030939, se le agradece al ciudadano su participación y se le informa que Respuesta pregunta: la policía nacional es competente para conocer de este tema para este sector en
particular, le corresponde al cuadrante 14, el CAl más cercano a dicha dirección es el CAl Bolívar, teléfono 2930910, donde usted se puede comunicar y de esta manera generar control y aplicación del
código nacional de policía ley 1801 , específicamente en su artículo 111 "COMPORTAMIENTOS CONTRARIOS A LA LIMPIEZA y RECOLECCIÓN DE RESIDUOS Y ESCOMBROS Y MALAS PRÁCTICAS HABITAC/ONALES~, en su numeral 8 que a letra dice: arrojar basura. llantas, residuos o escombros en el espacio público o en bienes de caRActer público o privado, la cual genera una multa tipo cuatro correspondiente a 32 SMDLV, durante el presente año se han realizado tres comparendos en relación a este tipo de comportamientos, la empresa de aseo encargada de la recolección de basuras en la ciudad de Medellín es Empresas Varias de Medellín ubicada en la carrera 64C No 103EE-98, teléfono 4705000.</t>
  </si>
  <si>
    <t>SEÑORES POLICÍA NACIONAL, QUIERO SABER QUE MEDIDAS O ACCIONES ESTÁN ADELANTANDO EN CONTRA DEL PREGONEO EN LAS TAQUILLAS Y ZONAS DE LA TERMINAL DEL SUR EN MEDELLÍN, GRACIAS</t>
  </si>
  <si>
    <t>RTA: En el marco de la Rendición de cuentas de la Policía Nacional que se llevara a cabo el día 23 de febrero de 2018, con respecto a su pregunta “Quiero Saber qué medidas o acciones están adelantando en contra del pregoneo en las taquillas y zonas de la Terminal del Sur en la ciudad de Medellín”; de manera atenta me permito responder lo siguiente:  
Frente a la inquietud sobre las acciones y controles realizados para mejorar el comportamiento contrario a la convivencia de “pregoneo”,  me permito informarle que la Policía Nacional en cabeza del personal Policial adscrito a la Estación Terminal Sur desde la entrada en vigencia de la Ley 1801 Código Nacional de Policía y Convivencia a mediados del año 2016 y conocedores de la problemática generada por ciudadanos que confluyen en el entorno de las taquillas para no permitir la libre escogencia de empresas de buses para viajar por parte de los pasajeros y turistas, se ha venido dando aplicación al artículo 93 “Comportamientos relacionados con la seguridad y tranquilidad que afectan la actividad económica” en su numeral 13 de la citada norma el cual nos faculta a la imposición de una orden de Comparendo a los ciudadanos que incurran en esa actividad de pregoneo y lo cual puede conllevar al pago de una multa económica tipo 4 y la Suspensión de la actividad.
En consecuencia esta unidad Policial en aras de controlar y/o erradicar esa problemática ha impuesto 14 órdenes de comparendo a ciudadanos que han infringido el articulado antes mencionado así mismo se han individualizado por lo menos 11 ciudadanos dedicados a esta actividad quienes son objeto de los controles propios de la autoridad de Policía hasta el punto que para este año 2018 esa problemática se ha reducido considerablemente en razón a que ya no se aglomeran pregoneros a ofrecer servicios irregulares de transporte y venta informal de tiquetes en las cantidades como se observaba  meses atrás.
De igual forma la Policía Nacional agradece la confianza depositada en la institución, su participación en el evento es muy importante, así mismo le extiende la invitación a ser veedor de nuestro servicio teniendo siempre al mejoramiento del servicio Policial a la comunidad.</t>
  </si>
  <si>
    <t>QUE ESTA HACIENDO PARA CONTROLAR A LOS HINCHAS DE AMÉRICA Y CALI CUANDO HAY ENCUENTROS DE FUTBOL EN MEDELLÍN, RIONEGRO O ITAGÜÍ, YA QUE HORAS  DE LA NOCHE SE REÚNEN EN LA TERMINAL AL FINALIZAR LOS PARTIDOS.</t>
  </si>
  <si>
    <t>SEÑOR GENERAL, SOLICITO EJERCER  MAS CONTROL CON LAS PATRULLAS QUE SE MOVILIZAN INDEPENDIENTES POR LOS CUADRANTES, TENIENDO EN CUENTA QUE EN ALGUNAS OCASIONES SE PUEDE OBSERVAR QUE HAY PERSECUCIÓN CON LOS CONDUCTORES DE MOTOS DANDO PIE A SITUACIONES DE CORRUPCIÓN, YA QUE SE OBSERVA QUE NO HAY UN COMANDANTE EN LA MAYORÍA DE PROCEDIMIENTOS.</t>
  </si>
  <si>
    <t xml:space="preserve">RTA: mediante comunicación oficial No S-2018-, en referencia a su pregunta  Nos permitimos infórmele lo siguiente:
La Policía Nacional tiene mecanismos de supervisión y control establecidos, así mismo cuenta con la línea de mando como medio para incrementar y mantener los niveles adecuados de eficiencia y efectividad en el desarrollo de los diferentes servicios, de igual forma hay permanente monitoreo  por medios tecnológicos de las patrullas que se encuentran en servicio en los diferentes cuadrantes.
Frente al control que se realiza a las motocicletas, es importante mencionar que es uno de los principales medios que utilizan los delincuentes para huir de sus víctimas y de las autoridades, cuando cometen algún delito, por consiguiente es prioritario dicho control para disminuir la ocurrencia de hechos que afecten la convivencia y seguridad ciudadana.
En cuanto a hechos de corrupción de los funcionarios de la institución, la Policía Nacional en todas sus unidades, tiene oficinas de atención al ciudadano, donde cualquier persona se puede acercar a interponer las diferentes peticiones, quejas, reclamos o sugerencias de situaciones que considere irregulares en la prestación del servicio de policía, de igual forma la institución tiene establecida la línea 166 de transparencia institucional y también hay diferentes medios tecnológicos y aplicativos como “a denunciar”, donde los ciudadanos pueden colocar en conocimiento de las autoridades cualquier situación irregular; así mismo si el ciudadano lo considera puede dirigirse ante los diferentes organismos de control del Estado según sea su caso o a la Fiscalía General de la Nación.
 Por último quiero expresar mi agradecimiento por tener en cuenta nuestra Institución, para despejar sus inquietudes y conocer sus propuestas.
</t>
  </si>
  <si>
    <t xml:space="preserve">SERIA BUENO QUE LOS POLICÍAS INGRESARAN Y SALUDARAN Y ASÍ SERIAN MAS VISIBLES PARA LA GENTE Y TAMBIÉN QUE SE FIJARAN EN LAS SEÑALES QUE EN ALGÚN MOMENTO PUEDA HACER LA GENTE QUE PRESENTA DIFICULTADES. </t>
  </si>
  <si>
    <t>RTA: Mediante comunicación oficial No S-2018-028016,  Frente a su petición la Policía Nacional tiene una cultura institucional  que está enmarcada en 7 focos de acción, en donde el primer foco es el SEA POLICÍA (Saludar, Escuchar y Actuar). 
Entendiéndose Saludar como una expresión de respeto y afecto por ciudadano, Escuchar es un encuentro de sentimientos y de ideas y Actuar en coherencia con nuestros compromisos, deberes y obligaciones. Frente a lo anterior es importante destacar que ser funcionario de la Policía Nacional implica estar en la capacidad de tener contacto con el ciudadano a partir del saludo, demostrando con esto la cortesía institucional.
Con respecto a la actitud de las personas es importante señalar que el personal policial que labora en las instalaciones del aeropuerto Olaya Herrera, realiza de forma constante actividades preventivas, disuasivas y de control, asegurando la convivencia y seguridad ciudadana, procedimientos que están estandarizados y estipulados en manuales, dando aplicación a la Ley 1801 de 2016 “Código Nacional de Policía y Convivencia”, con el fin  de contrarrestar aquellas conductas contrarias a la convivencia.
Por último quiero expresar mi agradecimiento por tener en cuenta nuestra Institución, para despejar sus inquietudes y conocer sus propuestas.</t>
  </si>
  <si>
    <t>ME GUSTARÍA SABER QUE PROGRAMA TIENE LA POLICÍA DE MEDELLÍN, PARA ABORDAR LAS DIFERENTES PROBLEMAS QUE SE PRESENTAN EN EL INTERIOR DE LAS INSTITUCIONES EDUCATIVAS.</t>
  </si>
  <si>
    <t>SE REALICEN PLANES O MAS PATRULLAJES EN EL PARQUE VILLACARLOTA, YA QUE SE VIENE INCREMENTANDO EL CONSUMO DE SUSTANCIAS ALUCINÓGENAS, SITUACIÓN QUE VIENE AFECTANDO LA CONVIVENCIA CIUDADANA</t>
  </si>
  <si>
    <t>RTA: Mediante oficio No. S-2018-030442 del 13022018, se le informo a la ciudadana que se vienen articulando acciones a contundentes para mejorar la convivencia ciudadana en el sector de la comuna 14, dando aplicación a la ley 1801 del 2016 en todos los comportamientos contarios a la convivencia ciudadana, así mismo se le informo a la ciudadana que frente al comportamiento contrario a la convivencia regulada en el art. 140 numeral 7 y 8, que hace referencia al consumo de sustancias alucinógenas se han realizado un total de 775 comparendos, y un total de 130 comparendos en el sector de VILLACARLOTA.</t>
  </si>
  <si>
    <t xml:space="preserve">RTA. Mediante oficio No. S-2018-029309 del 12022018, se le informo al ciudadano que la estación de policía San Antonio de Prado, viene realizando actividades y planes tendientes a la disminución de este flagelo, en todas sus modalidades, además el Modelo de Vigilancia Comunitaria por Cuadrantes y los gestores de participación ciudadana, viene realizando campañas educativas en contra del hurto a personas, atravez de la entrega de volantes con recomendaciones de seguridad, de esta forma logrando sensibilizar a la ciudadanía acerca de la autoprotección. así mismo se dio a conocer al ciudadano que en la comuna 80 se han realizado captura de 16 personas en flagrancia por el delito de hurto. </t>
  </si>
  <si>
    <t>MIL FELICITACIONES A LA POLICÍA POR EL COMPROMISO INSTITUCIONAL POR SU ENTREGA A LA CIUDADANA EN ATENCION A LOS HECHOS DELICTIVOS.</t>
  </si>
  <si>
    <t>RTA: Mediante oficio No. S-2018-029319 del 12022018, se le informo a la ciudadana el agradecimiento por el gesto amable y sincero. Así mismo se la estación de policía seguirá trabajando en pro de la comunidad y en beneficio de todos, para que de una u otra forma podamos lograr día a dalia tranquilidad y la paz.</t>
  </si>
  <si>
    <t xml:space="preserve">Agradecerle a la policía del cuadrante por el buen servicio de los patrulleros por el área y su función que llevan y que lo sigan haciendo. </t>
  </si>
  <si>
    <t xml:space="preserve">RTA: Mediante comunicación oficial No S-2018-030894-MEVAL En atención al formato de formulación de propuestas o preguntas del 12 de febrero de 2018, el cual fue redactado por usted, me permito manifestarle que el Comando de Estación de Policía Caldas, agradece su reconocimiento exaltando la buena labor que con esfuerzo realizan nuestros hombres y mujeres policías en el desarrollo de nuestro modelo nacional de vigilancia por cuadrantes, con el cual estamos haciendo la cobertura del municipio con tareas específicas con las cuales aportamos en la prevención de la comisión de los delitos y el control en cada uno de ¡os cuadrantes, nos complace saber que el sacrificio de nuestros policías no es en vano y continuaremos trabajando para la consecución de las políticas y lineamientos institucionales, porque la ciudadanía es nuestra razón de ser, de igual forma es importante recalcar que en nuestros cuadrantes, (números telefónicos que se relacionan más adelante) usted podrá encontrar el acompañamiento, apoyo y disposición suficiente para asegurar la buena convivencia en nuestro municipio.
Cuadrante número tres. 3127217021 Cuadrante número cuatro. 3127208341 Cuadrante número cinco. 3127424351
La Policía Metropolitana del Valle de Aburré, agradece la confianza depositada en nuestra gestión y el reconocimiento como mecanismo idóneo para la resolución de las dudas e inquietudes, nuestro propósito es brindar un servicio satisfactorio a toda la ciudadanía.
Igualmente es propicio informarle que ante cualquier requerimiento o suministro de información oportuna, usted puede tener en cuenta los siguientes canales a su servicio, dirigiéndose al Punto de Atención y Servicio ahí Ciudadano ubicado en ésta unidad, en la Carrera 50 N°.145 Sur - 01 Caldas - Antioquia, comunicarse a los números fijos de la Estación de Policía Caldas 3030404, 3030600 y 2785655, al abonado celular 3127217021 del Cuadrante número Tres, correspondiente a su sector de residencia, escribir ahí correo electrónico mevaLecaldas@policia.gov.co, también puede hacer uso del buzón de sugerencias ubicado en la entrada principal!, todo esto atendiendo el principio de corresponsabilidad para coadyuvar a las autoridades, además el Artículo 67 del C.P.P. establece sobre el “Deber de Denunciar", se le exhorta a que cuente con nuestros servicios y lo invitamos a que haga parte de nuestras múltiples actividades y a conservar comportamientos respetuosos de las normas en todo ámbito y de los requerimientos de las autoridades (Título l!, Capítulo V, Artículo 95 Constitución Política de Colombia). 
Lo anterior para su conocimiento
</t>
  </si>
  <si>
    <t xml:space="preserve">RTA: Mediante comunicación oficial No S-2018-030894-MEVAL En atención al formato de formulación de propuestas o preguntas del 12 de febrero de 2018, el cual fue redactado por usted, me permito manifestarle que éste Comando de Estación de Policía Caldas, agradece su sinceridad y para nosotros es muy satisfactorio saber, que uno de nuestros propósitos principales como es ei de servir a la comunidad ha sido ejecutado a cabalidad por cada uno de nuestros hombres y mujeres policías que diariamente están en cada uno de los rincones de la geografía nacional trabando duro para propiciar las condiciones necesarias para la buena convivencia de nuestros compatriotas, igualmente acogemos de muy buena manera su reconocimiento ya que este nos alienta a seguir en la labor incansable de trabajar por la sociedad.
La Policía Metropolitana de! Valle de Aburra, agradece la confianza depositada en nuestra gestión y el reconocimiento como mecanismo idóneo para la resolución de las dudas e inquietudes, nuestro propósito es brindar un servicio satisfactorio a toda la ciudadanía.
Igualmente es propicio informarle que ante cualquier requerimiento o suministro de información oportuna, usted puede tener en cuenta los siguientes canales a su servicio, dirigiéndose al Punto de Atención y Servicio al Ciudadano ubicado en ésta unidad, en la Carrera 50 N°.145 Sur - 01 Caldas - Antioquia, comunicarse a los números fijos de la Estación de Policía Caldas 3030404, 3030600 y 2785655, al abonado celular 3127217021 del Cuadrante número Tres, correspondiente a su sector de residencia, escribir al correo electrónico mevai.ecaldas@policia.gov.co, también puede hacer uso del buzón de sugerencias ubicado en la entrada principal, iodo esto atendiendo el principio de corresponsabilidad para coadyuvar a las autoridades, además el Artículo 67 del C.P.P. establece sobre el “Deber de Denunciar”, se le exhorta a que cuente con nuestros servicios y lo invitamos a que haga parte de nuestras múltiples actividades' y a conservar comportamientos respetuosos de las normas en todo ámbito y de los requerimientos de las autoridades (Título II, Capítulo V, Artículo 95 Constitución Política de Colombia).
</t>
  </si>
  <si>
    <t>SOLICITA INFORMACIÓN ACERCA DE LA
INVERSIÓN QUE SE REALIZA CON LOS DINEROS DEL MUNICIPIO, POR CONCEPTO DE PAGO DE MULTAS.</t>
  </si>
  <si>
    <t xml:space="preserve">Sugerencia: Mas acompañamiento de la policía a las instituciones educativas, porque los adolescentes están ingiriendo sustancias psicoactivas y combinaciones de medicamentes con licor y gaseosa. </t>
  </si>
  <si>
    <t>RTA: Mediante oficio No. S-2018-043302 del 01032018 se le informo a la ciudadana que en atención a su propuesta para el día 27022018 se realizo una reunión con el señor Coordinador Álvaro Álvarez de la institución educativa a fin de verificar lo expuesto en la petición, y coordinar la intervención del grupo escolarizado de prevención y consumo de sustancias psicoactivas, el cual se realizada para el segundo semestre del año en curso, de igual forma se contribuirá a la gestan ante las autoridades competentes para llevar a cabo el registro pedagógico.</t>
  </si>
  <si>
    <t>Mejoras a la Prestación del Servicio Policial</t>
  </si>
  <si>
    <t>Considera importante tener un enlace al momento de realizar las auditorias a la secretaria de seguridad del municipio de Medellín, en cuanto a la apoyo a la policía</t>
  </si>
  <si>
    <t>RTA: Mediante oficio No. S-2018-000625 del 01032018 se le informo a la ciudadana que en atención a la sugerencia de tener un enlace para realizar auditorias, es pertinente señalar que la alcaldía de Medellín es una entidad territorial que cuenta con plena autonomía, por lo que no se podría participar en las actividades sin previa invitación.</t>
  </si>
  <si>
    <t>Mas presencia policial en los colegios de san Cristóbal ya que los estudiantes están entrando con drogas</t>
  </si>
  <si>
    <t>RTA: Mediante oficio No. S-2018-043215 del 28022018, se le informo a la ciudadana que se realizo la priorización y focalización en los diferentes cuadrantes que cubren el corregimiento de san Cristóbal, se realiza control a las ventas ambulantes teniendo en cuenta que son un atractivo para los jóvenes que aprovechan dicha actividad para realizar la distribución de estupefacientes. Así mismo se le agradeció a la ciudadana por la participación en la rendición de cuentas de la Policía Nacional.</t>
  </si>
  <si>
    <t>Porque trasladan a los policías sin justa causa de caldas.</t>
  </si>
  <si>
    <t>RTA: Mediante oficio No. S-2018-043475 del 02032018 Se emitió respuesta, que no fue entregada al ciudadano, teniendo en cuenta que no suministro dato alguno de ubicación. Respuesta en donde se le da a conocer a la ciudadana que los traslados no son sin justa causa o ha capricho, toda vez que los traslados policiales obedecen a la dinámica institucional del nivel central quienes se encargan del gerenciamiento del talento humano, por cuanto la estación de policía no es competente para realizar traslados del personal, así mismo se realizan por competencias de acuerdo al modelo de gestión.</t>
  </si>
  <si>
    <t>Información Tramites institucionales</t>
  </si>
  <si>
    <t>Que los policías de prevención y educación no los toquen demasiado para los servicios fuera de Barbosa.</t>
  </si>
  <si>
    <t>RTA: Mediante oficio No: S-2018-043378 del 0132018 se le informo a la ciudadana, que la estación de policía Barbosa, ha venido realizando varias gestiones para que el personal que cumple sus funciones de prevención y educación ciudadana permanezca por lo menos un policía realizando las actividades de forma normal, además de estar en contacto permanente con la comunidad. Así mismo en lo que va corrido del año los gestores de participación ciudadana han realizado programas en barrios y veredas de Barbosa, con el fin de prevenir acciones delictivas o comportamientos contrarios a la convivencia ciudadana.</t>
  </si>
  <si>
    <t xml:space="preserve">RTA: Comunicación oficial S-2018-012473- DISPO-ESTPO del 05-03-2018, se informa de las acciones que la Policía Nacional viene adelantando con el programa de participación ciudadana frentes de seguridad, los espacios pedagógicos para convivencia y seguridad ciudadana. </t>
  </si>
  <si>
    <t>Orientación procedimientos, tramites y requisitos</t>
  </si>
  <si>
    <t xml:space="preserve">RTA: Comunicación oficial S-2018-012474- DISPO-ESTPO del 05-03-2018, se informa de las acciones que la Policía Nacional viene adelantando relacionadas con labores de investigación a las denuncias instauradas por la comunidad en materia de hurtos para solicitar a los señores jueces las medidas de aseguramiento. </t>
  </si>
  <si>
    <t>RTA: Comunicación oficial S-2018-012476- DISPO-ESTPO del 05-03-2018, se informa los motivos de los retrasos en la construcción de la segunda fase de la estación de policía debido a las modificaciones del diseño.</t>
  </si>
  <si>
    <t>Información unidades policiales</t>
  </si>
  <si>
    <t xml:space="preserve">RTA: Comunicación oficial S-2018-011194- DISPO-ESTPO del 27-02-2018, se informa de las acciones que la Policía Nacional viene adelantando con el programa de participación ciudadana Policía Cívica Infantil y Juvenil, se aclara la necesidad de la creación de un centro de rehabilitación, se orienta el procedimiento policial para la aprehensión de jóvenes infractores y captura de adultos por el delito de hurto. </t>
  </si>
  <si>
    <t>Diseño de planes y programas en aspectos de seguridad.</t>
  </si>
  <si>
    <t xml:space="preserve">RTA: Comunicación oficial S-2018-011197- DISPO-ESTPO del 27-02-2018, se informa del requerimiento realizado por parte de la Policía Nacional y miembro de la comunidad para la creación de un centro de rehabilitación, se informa del interés institucional en la gestión de este sito adecuado, con el animo de dar cumplimiento al Código Nacional de Policía y Convivencia. </t>
  </si>
  <si>
    <t>RTA: Comunicación oficial S-2018-011190- DISPO-ESTPO del 27-02-2018, se informa de las actividades que se vienen adelantando frente al cubrimiento del servicio policial en el sector rural, actividades dirigidas desde la DISEC, registradas en el sistema integrado de seguridad rural SISER, los resultados operativos durante la vigencia 2017 gracias a la cooperación de la comunidad rural, se informo la gestión frente al incremento del pie de fuerza policial en la localidad.</t>
  </si>
  <si>
    <t>Mediante Comunicado oficial N° S-2018-010878-DEUIL se dio tramite a la Oficina de Derechos Humanos del Departamento del Huila, por competencia.
Mediante comunicado Oficial No.
S-2018-012712/COMAN-DERHU, se proyectó la respuesta a las preguntas formuladas en el
marco de la Rendición de cuentas de la Policía Nacional llevada a cabo el día 23 de febrero de
2018, por parte del señor Cristián Camilo Calle Bermúdez, defensor de Derechos Humanos del
municipio de Campoalegre, soportado  con el respectivo recibido.</t>
  </si>
  <si>
    <t>Solicitud información estrategias implementadas por la Policía del Departamento del Huila.</t>
  </si>
  <si>
    <t xml:space="preserve">El ciudadano refiere ser el presidente y Edil del barrio Estoraques y comuna 17; dice que hace 5 años esta solicitando el arreglo de 2 cámaras que hay en su barrio y no ha tenido ua una respuesta positiva, siguen fuera de servicio. </t>
  </si>
  <si>
    <t xml:space="preserve">La ciudadana solicita ayuda para el barrio Bellavista Casas, comenta que su barrio era muy sano pero ahora hay mucha inseguridad y viciosos, agrega que en estos días se han presentado atracos específicamente en la carrera 34 entre calles 98 y 104.  </t>
  </si>
  <si>
    <t xml:space="preserve">La ciudadana recomienda que se preserve la convivencia pacifica, se libre del consumo de sustancias alucinógenas en áreas comunes del sector residencias La Inmaculada, toda vez que miembros de la comunidad manifiestan que algunos policías le han indicado a los consumidores que lo hagan en sus apartamentos o en áreas comunes, afectando el libre transito de los moradores de las torres y exponiendo visualmente su consumo a los niños, niñas y adolescentes, convirtiéndolos a todos en consumidores pasivos. </t>
  </si>
  <si>
    <t xml:space="preserve">La ciudadana dice que es de una vereda del municipio de Lebrija Santander, se llama Portugal, quiere que haya mas presencia de la policía nacional a la salida del colegio de esa vereda, ya que en ocasiones se ha visto presencia de personas que no deberían estar cerca de sus hijos, presumen que pueden venderles drogas o incluso secuestrar  los niños. </t>
  </si>
  <si>
    <t xml:space="preserve">Mediante oficio No. S-2018-021381-DITRE ESLEB del 08 de marzo del 2018, el señor Capitán EDWIN YESID MUNEVAR LEÓN Comandante de la Estación de Policía Lebrija, informa a la ciudadana sobre las actividades de prevención que se realizan de manera constante en el municipio de Lebrija, encaminadas a mitigar los riegos a los que exponen los jóvenes en las entradas de los colegios, por personas inescrupulosas que los quieren inducir al consumo de drogas; adicional a eso le dice que se impartieron ordenes al personal que integra la unidad policial para refuercen las actividades en la vereda Portugal, en al cual vive la querellante. </t>
  </si>
  <si>
    <t xml:space="preserve">el ciudadano comenta que el problema en el municipio de Lebrija es la drogadicción, dice que ya no aguantan mas, por eso piden mas control con esas personas, también piden mas cornetas. </t>
  </si>
  <si>
    <t xml:space="preserve">Mediante oficio No. S-2018-021383 DITRA ESLEB del 08 de marzo del 2018, el señor Capitán EDWIN YESID MUNEVAR LEÓN Comandante de la Estación de Policía Lebrija, informa al peticionario sobre las actividades de prevención que se han realizado para neutralizar las bandas que se dedican al negocio ilícito del consumo y venta de sustancias alucinógenas, actividades que han permitido la captura de varios individuos en las cercanías de parques y colegios de la jurisdicción. </t>
  </si>
  <si>
    <t xml:space="preserve">el ciudadano solicita mas control con los menores de edad que se han venido desbordando en el municipio de Lebrija, ya que para fumar marihuana no necesitan ser mayores de edad. </t>
  </si>
  <si>
    <t xml:space="preserve">Mediante oficio No. S-2018-021386 DITRA ESLEB del 08 de marzo del 2018, el señor Capitán EDWIN YESID MUNEVAR LEÓN Comandante de la Estación de Policía Lebrija, informa al peticionario las actividades de prevención que se están realizando para controlar y erradicar la problemática que se está presentando con los jóvenes del municipio, contando con el apoyo de especialidades como la Policía de infancia y adolescencia y la SIJIN, lo que ha conllevado a capturas importantes de personas que han querido inducir a los menores a esa actividad ilícita. </t>
  </si>
  <si>
    <t>sugiere que se tenga prioridad al servicio medico para los policías en  condición de  discapacidad; también dice que la preocupación de FRAPON esta en los policiales asesinados e nivel país, pregunta ¿Qué medidas represarías se han tomado?.</t>
  </si>
  <si>
    <t>Mediante oficio No. S-2018-019536-SECSA GASIS del 08 de marzo del 2018, el señor Teniente Coronel IVÁN DARÍO CUADROS RAMIREZ Jefe Seccional Sanidad Santander, informa al peticionario los planes con los que cuenta la Clínica Regional del Oriente frente a la atención a personas en condición de discapacidad, los cuales se encuentran encabezados por la Doctora Stephanie Quintero y las trabajadoras sociales de la entidad prestadora de servicio de salud, esto con el fin de ofrecer una atención priorizada a este grupo de personas; adicional a eso informa que en cuanto a las víctimas del conflicto, la  Seccional ofrece el servicio de acompañamiento y solidaridad por medio del equipo interdisciplinario.</t>
  </si>
  <si>
    <t xml:space="preserve">La ciudadana dice que se sabe que hay diferentes áreas como, policía de transito, policía de infancia y adolescencia, policía metropolitana etc…, pero son una sola institución  por consiguiente cuando un policía de la metropolitana ve en su camino habitual que pasan motos con niños y sin cascos no dicen nada, así mismo cuando un policía que no es de infancia y adolescencia ve que están tratando o haciendo daño a un niño o adolescente no dicen nada por que no es de su competencia. por ultimo dice que son un mismo organismo o institución y duden trabajar articuladamente. </t>
  </si>
  <si>
    <t>Cambio de actitud prestación servicio policial</t>
  </si>
  <si>
    <r>
      <t>RTA Mediante comunicación oficial No s-2018-030605 Respuesta pregunta 1: Frente a la inquietud sobre en el sector del colegio García Márquez, están votando escombros a la quebrada, necesitamos la colaboración del cuadrante, me permito informarle que se impartieron órdenes y consignas a la patrulla del cuadrante, para que realice las actividades concernientes a identificar las personas que están arrojando estos escombros, realizando comportamientos contrarios a la convivencia, igualmente se realizó concientización y se dio a conocer el código nacional de policía y convivencia ley 1801 “</t>
    </r>
    <r>
      <rPr>
        <i/>
        <sz val="11"/>
        <rFont val="Arial"/>
        <family val="2"/>
      </rPr>
      <t>Artículo 111. Comportamientos contrarios a la limpieza y recolección de residuos y escombros y malas prácticas habitacionales</t>
    </r>
    <r>
      <rPr>
        <b/>
        <i/>
        <sz val="11"/>
        <rFont val="Arial"/>
        <family val="2"/>
      </rPr>
      <t>. </t>
    </r>
    <r>
      <rPr>
        <i/>
        <sz val="11"/>
        <rFont val="Arial"/>
        <family val="2"/>
      </rPr>
      <t xml:space="preserve">Los siguientes comportamientos son contrarios a la habitabilidad, limpieza y recolección de residuos y escombros y por lo tanto no deben efectuarse: 3. Arrojar residuos sólidos y escombros en sitios de uso público, no acordados ni autorizados por autoridad competente”, </t>
    </r>
    <r>
      <rPr>
        <sz val="11"/>
        <rFont val="Arial"/>
        <family val="2"/>
      </rPr>
      <t>con el fin de que se adopte comportamiento que permita la convivencia tranquila.</t>
    </r>
  </si>
  <si>
    <t xml:space="preserve">No se evidencia soporte de notificacion al ciudadano Mediante comunicado oficial S-2018-005199-DEBOL  la Policía Nacional agradece su participacion en la rendicion de cuentas y la información brindada, manifestandole se viene realizando una ardua labor como son acciones operativas, investigativas y preventivas, en esta jurisdicción con el personal de policía judicial, en torno a todos los delitos que se presentan en el municipio, con el objetivo primordial, como es el de desarticular las estructuras organizadas que se encargan del expendio de alucinógenos en la jurisdicción, investigaciones que se han adelantado con la ayuda de la ciudadanía, aportándonos valiosa información para poder desmantelar estas organizaciones criminales, a fin de brindar una mejor percepción seguridad a la ciudadanía. </t>
  </si>
  <si>
    <t>RTA Mediante comunicado oficial S-2018-066597-MEBOG Comedidamente me permito informarle que ante lo descrito en su queja, es pertinente indicarle que tanto este Comando de Estación como las patrullas de los cuadrantes y demás funcionarios de la unidad son policiales íntegros, capacitados y muy valerosos; que luchan comprometidamente día a día en cada servicio por mejorar la convivencia y seguridad ciudadana de la nuestra localidad, de manera honesta y con autoridad moral como han sido capacitados; y en los pocos casos que se ha presentado en nuestra institución hechos que van en contra del deber ser policial, se han tomado las medidas correspondientes en su momento. Ahora bien, en lo concerniente al tema de espacio público por parte de ventas informales, las patrullas desde el inicio e implementación del Código Nacional de Policía han efectuado algunos comparendos a personas que vulneran la libre locomoción a que tiene derecho todo colombiano, y seguiremos trabajando en pro de mejorar y recuperar la tranquilidad de la localidad en este tema; de la cual la competencia principal la tiene el Departamento Administrativo de la Defensoría del Espacio Público DADEP, entidad con la cual se trabaja mancomunadamente a través de la Alcaldía Local de Usme mediante operativos de recuperación del espacio público en sectores no autorizados para tal fin, ya fuese por vendedores informales o por establecimientos que se extralimiten e invada el espacio público. Por último ante su solicitud de agradecimiento y felicitación, se efectuó un reconocimiento público al señor Subintendente Nelson Eduardo Beltrán González; por su excelente trabajo y el de los hombres bajo su mando motivo de reconocimiento especial por parte suya, lo cual quedó plasmado en el formulario de seguimiento del policial. Aunado a esto queremos agradecerle infinitamente a usted como parte activa de la comunidad perteneciente a la Localidad Quinta Usme, por el reconocimiento que hace de la labor de mis hombres y mujeres de policía en la nuestra localidad, ya que hechos como este son motivos de satisfacción que nos compromete cada día más a seguir mejorando nuestro servicio por la seguridad y convivencia de nuestros conciudadanos.</t>
  </si>
  <si>
    <t>(FALTA EL NUMERO DE COMUNICACION OFICIAL)me permito informarle que estos carnets para los padrinos de los cuadrantes, ya no estan autorizados y por ende esta solicitud de cambio de los mismos no es posible, en cuanto un celular con minutos para llamar ante cualquier irregularidad, la policia nacional no a autorizado presupuesto para realizar esta clase de compras por tal motivo no podra hacerse efectiva esta solicitud esperando que mas adelante sea tenida en cuenta su sugerencia ya que seria mas factible para ustedes darnos informacion en tiempo real y poder actuar de una manera mas efectiva. de igual forma se incentiva en el formulario de seguimiento del señor Intendente Ramirez el compromiso demostrado con la comunidad para que obre como precedente de la buena labor desempeñada por el funcionario frente a los requerimientos ciudadanos.</t>
  </si>
  <si>
    <r>
      <t xml:space="preserve">Mediante comunicación oficial No S-2018-063632, se agradece a la ciudadana la participación y se informa que el Grupo de Transporte Masivo viene trabajando para garantizar la seguridad de los usuarios de este importante medio de Transporte, realizando actividades disuasivas, preventivas y operativas en las estaciones y buses articulados, implementando el </t>
    </r>
    <r>
      <rPr>
        <b/>
        <i/>
        <sz val="10"/>
        <rFont val="Arial"/>
        <family val="2"/>
      </rPr>
      <t xml:space="preserve">PLAN METRÓPOLIS </t>
    </r>
    <r>
      <rPr>
        <sz val="10"/>
        <rFont val="Arial"/>
        <family val="2"/>
      </rPr>
      <t>logrando la captura de personas dedicadas al hurto y otros delitos, además la aplicabilidad del</t>
    </r>
    <r>
      <rPr>
        <b/>
        <i/>
        <sz val="10"/>
        <rFont val="Arial"/>
        <family val="2"/>
      </rPr>
      <t xml:space="preserve"> Código Nacional de Policía y Convivencia ley 1801 de 2016. </t>
    </r>
    <r>
      <rPr>
        <sz val="10"/>
        <rFont val="Arial"/>
        <family val="2"/>
      </rPr>
      <t>Aunado lo anterior contamos con personal de las Dirección General y las oficinas asesoras fortaleciendo la seguridad de los usuarios.</t>
    </r>
  </si>
  <si>
    <t>(no contesta la parte de apoyo a colegios) Mediante comunicado oficial S-2018-067657-MEBOG-PRECI informa de la oficina de redes para la convivencia y seguridad ciudadana que han venido realizando reuniones, charlas y/o capacitaciones en las instalaciones de la estación de policía E24 ubicada en la avenida caracas 6-55, con los diferentes servicios de vigilancia y seguridad privada vinculados a la red de apoyo de la policía metropolitana de Bogotá que han solicitado estas charlas en temas enfocados a la seguridad ciudadana y articulación de comunicaciones con la res de apoyo MEBOG.</t>
  </si>
  <si>
    <r>
      <t>Rta: Mediante oficio S-2018-008486-INSGE, se respondio lo siguiente. Frente a este punto me permito informar que la Policía Nacional cuenta con la "</t>
    </r>
    <r>
      <rPr>
        <i/>
        <sz val="11"/>
        <rFont val="Arial"/>
        <family val="2"/>
      </rPr>
      <t xml:space="preserve">Guia de actuaciones de Competencia del Personal Unifromado de la Policía Nacional frente al Código Nacional de Policía y Convivencia", </t>
    </r>
    <r>
      <rPr>
        <sz val="11"/>
        <rFont val="Arial"/>
        <family val="2"/>
      </rPr>
      <t>la cual se encuentra en proceso de modificación por la Dirección de Seguridad Ciudan</t>
    </r>
    <r>
      <rPr>
        <i/>
        <sz val="11"/>
        <rFont val="Arial"/>
        <family val="2"/>
      </rPr>
      <t xml:space="preserve">a </t>
    </r>
    <r>
      <rPr>
        <sz val="11"/>
        <rFont val="Arial"/>
        <family val="2"/>
      </rPr>
      <t>en lo que respecta a las acciones institucionales frente a la Ley 1801 de 2016.</t>
    </r>
  </si>
  <si>
    <t>RTA:Me permito informar que el Comando de estecion siempre tendra las puertas abiertas para las personas de bien que se preocupan por sus comunidades, escuchandolas y tratando de solucionar  la problemática en cuanto a seguridad.  Le reitero mi agradecimiento por el apoyo que de una u otra forma nos brinda, para seguir creciendo como institucion, ya que se busca una armonia social, una convivencia ciudadana y un respeto reciproco entre las personas, buscando ser comunitarios, preventivos, educaticvos, ecologicos y solidarios.</t>
  </si>
  <si>
    <t>RTA: Le manifestamos el agradecimiento por la sugerencia realizada, ya que nos permite tomar acciones de mejoramiento en el servicion de policia conduciendo a ofrecer una solucion adecuada y efectiva a los requirimientos ciudadanos.</t>
  </si>
  <si>
    <t>RTA: Es de anotar que el tema que nos ocupa, es la captura en flagrancia que realizan los funcionarios de la Policia Nacional procedimiento con el cual se inicia un proceso penal ante la Fiscalia General de la Nación y es una actuación Avalada por la ley 906 del 2004 articulo 297 parágrafo, al indiciado deber trasladarse en todo momento con la presunción de inocencia e indubio pro reo, Reconocercele derechos como el de la Defensa, no hay exagerar en la vulneracion de derechos que no sean necesarios para realizar el procedimiento. la captura en flagrancia es una privacion de derechos fundamentales de las personas como lo es el de la libertad, el de locomoción entre otros, de acuerdo a lo primeramente expuesto el funcionario policial actua conforme a derecho y deacuerdo a la norma vigente, dejando a disposicion a la persona capturada mediante informe policivo con dando a conocer los materiales probatorios y evidencia fisicas aportados ante la autoridad competente, establecido en el articulo 302 de la ley 906 del 2004. de alli en adelante es competencia de la fiscalia  en las 36 horas siguientes, ante un juez de control de garantias. el tema en cuanto le quitan la autoridad a la policia se contempla en la ley 1801 del 29 de julio de 2016 en su articulo 35 El irrespeto a las autoridades de policia es un comportamiento que afecta la convivencia, lo cual estipula una multa al ciudadano que incurra en esta conducta entendiendose como medidas correctivas. cabe resaltar que nuestros compromisos son los de velar por la proteccion y seguridad de todas las personas y bienes en el Distrito Capital, garantizando en todo momento el orden publico y el bienestar de todos los ciudadanos y de esta forma lograr garantizar las condiciones necesarias para el ejercicio de los derechos y libertades publicas de los ciudadanos.</t>
  </si>
  <si>
    <r>
      <t xml:space="preserve">RTA: de conformidad con el código de procedimieno penal hay dos tipos de capturas, capturas por orden judicial, y captura en flagrancia citando articulo 297 REQUISITOS GENERALES para la captura se requerira orden escrita proferida por un Juez de control de garantias con las formalidades legales de acurdo con el articulo 221 para inferir que aquel contra quien se pide librarla es autor o participe del delito que se investiga, segun peticion hecha por el respectivo fiscal. capturada la persona sera puesta a disposicion de un juez de garantias  en el plazo maximo de treinta y seis 36 horas que efectue la audiencia de control de legalidad, ordene la cancelacion de la orden de captura y disponga lo pertinente con relacion al aprehendido, articulo 308 Requisitos El juez de control de garantias, a peticion del Fiscal General de la Nacion o de su delegado, decretara la medida de aseguramiento cuando de los elemetos materiales probatorios y evidencia fisica recogidos y asegurados o de la informacion obtenidos legalmente, se puede inferir razonablemente que el imputado puede ser autor o participe de la conducta delictiva que se investiga, siempre y cuando se cumpla alguno de los siguientes requisistos : 1 Que la medida de aseguramiento se muestre como necesaria para evitar que el imputado obstruya el debido ejercicio de la justicia, 2 que el imputado constituye un peligro para la seguridad de la sociedad o de la victima, y 3 que resulte probable que el imputado no comparecerá al proceso o que no cumplirá la sentencia.si el juez considera que la persona capturada no cumple con los requisitos antes mencionados ordenara la libertad de la persona, no significado con ello que el capturado quede libre de responsabilidad ya que continuara vinculado a la investigacion hasta que se ordene la condena o la absolución del deito que presuntamente cometió. </t>
    </r>
    <r>
      <rPr>
        <b/>
        <sz val="11"/>
        <rFont val="Arial"/>
        <family val="2"/>
      </rPr>
      <t>¿que pongan los cuadrantes si hacen falta son muchos barrios?</t>
    </r>
    <r>
      <rPr>
        <sz val="11"/>
        <rFont val="Arial"/>
        <family val="2"/>
      </rPr>
      <t xml:space="preserve"> RTA: La asignacion de más cuadrantes de policia en las calles depende de un estudio que se hace através de un diagnostico de la jurisdiccion para el diseño de cuadrantes, ademas un análisis temporal de la actividad delictiva y contravencional de la jurisdiccion. </t>
    </r>
    <r>
      <rPr>
        <b/>
        <sz val="11"/>
        <rFont val="Arial"/>
        <family val="2"/>
      </rPr>
      <t xml:space="preserve">Que haya más educación preventiva sobre el maltrato, no más muertes a las mujeres por parte de los esposos o novios que haya castigo porque le quitan autoridad a la policía. RTA: </t>
    </r>
    <r>
      <rPr>
        <sz val="11"/>
        <rFont val="Arial"/>
        <family val="2"/>
      </rPr>
      <t>Los señores promotores de las diferentes Estaciones de policia realizan la sensibilacion de la ley 1257 de 2008, el decreto reglamentario  4799 de 2011, teniendo encuenta las medidas de proteccion, que le competen a la Policia Metropolitana de Bogotá, entre ellas: Ordenar al agresor el desalojo de la casa de habitación, Ordenar a la autoridad de policia, previa solicitud de la victima el acompañamiento para su reingreso al lugar de domicilio  cuando ella se haya visto en la obligacion de salir para proteger su seguridad. Ordenar al agresor la devolución inmediata de los objetos de uso personal, documentos de identidad y cualquier otro documento u objeto de propiedad o custodia de la misma (ley 1257 de 2008 art. 17. literal M) para la atencion de casos de violencia contra la mujer existe la linea de orientacion a mujeres Victimas de violencia linea 155 sobre: sus Derechos, Normatividad vigente, Medidas de protección, Medidas de Atención, Rutas de Atención, Atención en crisis. La Policia Metropolitana de Bogotá participa activamente en las mesas y actividades de la Secretaria de la mujer con entidades que garantizan lo derechos de las mujeres</t>
    </r>
  </si>
  <si>
    <t>RTA: En la localidad de Usaquen contamos con 9 CAI Y 59 cuadrantes cubriendo la totalidad del territorio, adicional se cuenta con un grupo policial denominado Ciclo Rutas que se movilizan en bicicleta realizando el patrullaje constante, registro a personas, solicitud de antecedentes y en especial el acompañiamiento a los ciudadanos que transitan por las principales ciclorutas y vias peatonales de la localidad, contando en la actualidad con funcionarios dispuestos a brindar la atencion y orientacion que requieran.</t>
  </si>
  <si>
    <t>RTA: En atencion a su solicitud, en la ciudad de Bogotá por parte de la Oficina de Telemática, me permito dar a conocer que en la actualidad se encuentra en proceso de instalacion por parte de la Secretaria de Seguridad Convivencia y Justicia de Bogotá la instalación de 1400 cámaras en las diferentes Localidades que conforman la ciudad Capital, esto con el fin de mejorar la seguridad de la ciudadana.</t>
  </si>
  <si>
    <t>RTA: A la pregunta toque de queda para niños menores de edad?, me permito informarle que esta solicitud debe ser elevada ante la Alcaldia Mayor de Bogotá, según lo establece la ley 1801 de 2016., a la pregunta ( que no pongan tanto parametro para requisar un niño puesto que hoy en dia son demasiados niños que son delincuentes? queremos informarle de acuerdo a la ley 1801 de 2016 la funcion y actividad de Policia consiste en la facultad de hacer cumplir las disposiciones dictadas en el poder de Policia, resaltando que el registro a personas es inherente a edad, sexo, religión y el registro a menores de edad se realiza con frecuencia a las necesidades y situaciones que el servicio de policia lo requiera. En cuanto a los programas para los adolescentes que sean mas abiertos y que la comunidad se entere -  la Policia Nacional es una entidad Integra al sistema de Bienestar Familiar y de acuerdo a al articulo 86 ley 1098 de 2006 Codigo de infancia y adolescencia, tiene como misionalidad garantizar la proteccion integral de los niños, las niñas y los adolescentes</t>
  </si>
  <si>
    <t>RTA: el comandante del CAI Rosario, mediante comunicado oficial s-2018-063928 de 01/03/2018 , manifiesta que se reunio con el señor JHON FREDY MARIN PARRA, diligenciado el acta numero 235 con fecha 27 de Febrero del 2018 donde surgieron peticiones, sugerencias, y compromisos, las cuales se tramitaran a la Metropolitana de Bogotá con el fin de Mitigar el deficit de personal uniformado le manifestamos nuestro agradecimiento por la confianza en nuestra Institucion ya que nos permite tomar acciones de mejoramiento en el servicio de policia en concordancia con la ley 190 Decreto 2223, tambien se le informo que contamos con corredores universitario, presencia de infancia y adolescencia, policia de turismo permanente.</t>
  </si>
  <si>
    <t>RTA: me permito informarle que la policia metropolitana de Bogotá, ha capturado 32,964 personas por los diferentes delitos que afectan la seguridad y convivencia ciudadana, mostrando un aumento del 2% comparado con el año 2016, lo cual denota el compromiso institucional de nuestra labor preventiva y disuasiva frente al delito, sin embargo es importante mencionar que dichos procesos son competencia de la rama judicial y como tal, las decisiones proferidas son independientes de nuestra labor.</t>
  </si>
  <si>
    <t>RTA: De ante mano agradecemos las sugerencias y su participacion,  es por ello que me permito informar nuestra institucion tiene como mision fundamental lo establecido en la Constitucion Politica de Colombia en su Articulo 218, y de acuerdo a Resolucion Nº 00912 de 2009, Reglamento del servicio de Policia en su articulo 22, Natruraleza preventiva de la funcion de policia: Las normas y servicios de Policia son medios para evitar la infraccion penal. La funcion de policia es esencial y exclusivamente preventiva, reglada y supeditada al poder de policia, caracterizada por un conjunto de normas que limitan la libertad individual, permitiendo la autoridad intervenir para evitar la violacion de los derechos. En la Policia nacional es sumamente primordial valorar e incentivar el trabajo que realizan todos los integrantes de la institucion resolucion Nº 01360 de 2016 por la cual establece el "Manuel de Bienestar y Calidad de Vida para el personal de la Policia Nacional" y tiene como finalidad el otorgamiento de incentivos a los funcionarios y/o equipos de trabajo...</t>
  </si>
  <si>
    <t>RTA: Agradecerle su voto de confianza en dar a conocer su inquietudes, se han adelantado diferentes planes a cargo de la señora Subteniente CLAUDIA GEOVANNA CARO SOTO Comandante CAI Tunal y su equipo de trabajo, campañas de prevencion y educacion ciudadana. acompañamientos a los colegios</t>
  </si>
  <si>
    <r>
      <rPr>
        <b/>
        <sz val="11"/>
        <rFont val="Arial"/>
        <family val="2"/>
      </rPr>
      <t>La ciudadana  pregunta:</t>
    </r>
    <r>
      <rPr>
        <sz val="11"/>
        <rFont val="Arial"/>
        <family val="2"/>
      </rPr>
      <t xml:space="preserve"> Como trabaja la Policia Nacional en la prevencion del uso de droga en los Jovees  y adolescentes?.
</t>
    </r>
  </si>
  <si>
    <t>fortalecer las redes de apoyo y la vinculación de entidades de carácter apoyo de emergencias como lo es la red distrital aliados. En varias oportunidades hemos dialogado con la policía metropolitana y no ha sido posible.</t>
  </si>
  <si>
    <t>Porque si se le comunica sobre hechos vandálicos y sobre distribución de estupefacientes no hay detención si está comprobado que es su medio natural en el parque de la fraguita cra 25 bis # 3-71 sur parque principal u parque Uruguay. Necesitamos también policía ambiental para poder enseñar a cuidar nuestro territorio</t>
  </si>
  <si>
    <t>Solicitamos que se amplié el pie de fuerza para que cubran con ardua labor nuestro barrio. Que estos señores que cumplan esta labor de ser posible se mantenga una constante comunicación con la comunidad, para mantenerlos informados de cuanto suceda. Gracias.</t>
  </si>
  <si>
    <t xml:space="preserve">Respuesta sugerencia uno: De forma cordial me permito informarle que por parte del Comandante del Distrito de Policía Sonsón, desplegare toda la oferta institucional para desplazarlo a aquellas zonas que son catalogadas como críticas, con el fin de efectuar diferentes controles que permitan atacar todas aquellas situaciones que generen miedo y percepción de inseguridad por parte de la comunidad.
Respuesta a sugerencia dos: 
Con relación al tema de fortalecer a los policías que trabajan de civil, le comunico que con el personal de la Seccional de Investigación criminal (SIJIN), de manera constante se realizan actividades investigativas para esclarecer aquellas conductas que han afectado la convivencia y seguridad ciudadana y de igual forma adelantan trabajos de campo que nos permitan obtener información sobre la comisión de delitos y de esta forma actuar oportunamente. 
</t>
  </si>
  <si>
    <t xml:space="preserve">Respuesta pregunta 1: Frente a la inquietud expuesta por usted en el acápite anterior, si bien es cierto La Policía Nacional ejerce actividad de Policía para la materialización de los medios y medidas correctivas, de acuerdo a las atribuciones legales y constitucionales  y reglamentarias conferidas en nuestra institución, para concretar y hacer cumplir las decisiones del Poder y Función de Policía, los cuales estamos subordinados en la misma, De esta manera cuando el presunto infractor no se encuentre ya en el lugar de los hechos se impondrá muy claramente como lo establece la ley 1801 del 29 de julio del 2016 Código Nacional de Policía en el capítulo II Proceso Verbal Inmediato, en su artículo 222. Numeral 2 Tramite del Proceso Verbal inmediato, el cual reza:” Se tramitarán por el proceso verbal inmediato los comportamientos contrarios a la convivencia, de competencia del personal uniformado de la Policía Nacional, los comandantes de estación o subestación de Policía, y los comandantes del Centro de Atención Inmediata de Policía, en las etapas siguientes”:
2. Una vez identificado el presunto infractor, la autoridad de Policía lo abordará en el sitio donde ocurran los hechos, si ello fuera posible o, en aquel donde lo encuentren, y le informará que su acción u omisión configura un comportamiento contrario a la convivencia.
</t>
  </si>
  <si>
    <t>RTA: mediante comunicación oficial No S-2018-008256-DECAQ, se agradece al ciudadano la participación y se informa que de acuerdo a la normatividad 01745 del 22/03/2006, la ubicación laboral apunta a suplir las necesidades del servicio en el territorio nacional, con el fin de brindar una respuesta oportuna a su solicitud, el Departamento de Policía Caquetá, cuenta con una planta de uniformados que se ajusta a la tabla de organización policial, sin embargo, dicha solicitud será tenida en cuenta para la asignación de mas personal policial tan pronto sea asignado a este Departamento personal recién egresado de las escuelas de formación de la Policía Nacional.</t>
  </si>
  <si>
    <t xml:space="preserve">Mediante comunicación oficial S-2018-009370 se da respuesta al quejoso así:
Me permito informar en respuesta a su pregunta, que por parte de la Policía Nacional Estas problemáticas de seguridad son producto de un cúmulo de sucesos que han marcado la historia del país, la mayor parte de ellos asociados, por más de dos décadas, al fenómeno del narcotráfico y a problemas estructurales como el incremento de los índices de desempleo, el desplazamiento, la expansión de los denominados cordones de miseria, el incremento de participación de menores en conductas punibles y la intolerancia ciudadana.
Aunque se crearon resultados producto de la acertada aplicación de la política de seguridad ciudadana, principalmente contra grupos armados ilegales y organizaciones del narcotráfico las cuales mantienen vigentes las acciones terroristas a través de mecanismos ortodoxos en todo el país, involucrando delincuentes comunes y personas en condiciones irregulares.
Es por ello que la Policía Nacional, ha venido siendo innovadora y ha venido evolucionando a la mutación de los fenómenos delictivos y grupos al margen de la ley, fortaleciendo sus capacidades en materia de movilidad, comunicaciones, inteligencia, creación de nuevas unidades judiciales y pie de fuerza, con la finalidad de actuar efectivamente en el ámbito preventivo, disuasivo y de control que permita reducir los delitos de impacto social.
En síntesis,  la institución tiene como objetivo ejecutar los lineamentos institucionales que permitan incrementar los niveles de productividad y efectividad de las unidades policiales, para enfrentar la problemática delincuencial desde el desarrollo efectivo de acciones inmersas en los componentes establecidos, fortaleciendo así la planeación y Operacionalización del servicio de policía en el sector urbano y rural, acciones complementadas con un trabajo sostenido y constante por las unidades de inteligencia e investigación criminal, lo cual es complementado con un trabajo conjunto con las autoridades locales, fiscalías, fuerzas militares y comunidad en general.
De esta forma, el logro de las estrategias del servicio de policía han podio reflejar en la mayoría de los casos  estabilizar y disminuir el alto índice delictivo en los departamentos, ciudades y municipios del país mejorando la percepción y sensación de seguridad, credibilidad y posicionamiento de la Policía Nacional.
Por lo anterior, las estrategias del servicio de Policía son direccionadas  desde la doctrina operacional frente a los procesos misionales de la Institución en seguridad y convivencia ciudadana, los cuales tienen un objetivo claro que refieren a la  prevención, inteligencia e investigación criminal, adaptando el servicio de Policía  a la nueva realidad, tomando en cuenta los recursos financieros y logísticos de los que dispone la institución al igual que se promueve la tecnificación y profesionalización  para estar a la vanguardia en la  identificación de los escenarios de intervención y el empleo adecuado de las herramientas y mecanismos de soporte que garanticen la seguridad ciudadana.
</t>
  </si>
  <si>
    <t xml:space="preserve">Mediante comunicado oficial S-2018-010635 ARACI-ATECI de fecha 07/03/2018 se brindó respuesta al peticionario informando las acciones tomadas, la cual puede ser verificada en el aplicativo GECOP, en la cual se le manifestó que en atención a la solicitud impetrada, mediante comunicación oficial S-2018-010208 ARACI-ATECI de fecha 05/03/2018 se remitió su requerimiento al señor Capitán Fabio Gabriel Quiñonez Ruiz, Comandante Estación de Policía Norte Popayán con el fin se realicen las coordinaciones necesarias con el Grupo de Prevención y Educación Ciudadana y demás que estime pertinentes, con el fin de realizar las respectivas acciones a que haya lugar con el fin de contrarrestar aquellos fenómenos que afectan la convivencia y seguridad ciudadana en el barrio Florida Dos. De igual forma le brinde respuesta al peticionario informando las actividades llevadas a cabo respecto a su requerimiento.  La cual fue otorgada mediante comunicación oficial S-2018-015843 DISPO UNO - ESTPO NORTE de fecha 09/04/2018 suscrita por el señor Mayor Edwin Ricardo Arguello Neiza, Comandante Estación de Policía Norte Popayán, informando las actuaciones llevadas a cabo tales como encuentros comunitarios, patrullajes y constantes procedimientos de policía, registros a personas, vehículos, entre otros.    
Así mismo mediante comunicación oficial S-2018-010203 ARACI-ATECI de fecha 05/03/2018 se puso en conocimiento de su requerimiento al señor Intendente Roque Meneses Obando, Jefe Prevención y Educación Ciudadana de la Policía Metropolitana de Popayán, con el fin realice las coordinaciones necesarias con el Gestor de Participación Ciudadana de la Estación de Policía Norte Popayán y demás que estime pertinentes, en aras de sensibilizar a los ciudadanos para evitar que se vean inmersos en delitos o comportamientos contrarios a la convivencia; de igual forma recomendaciones para que sean tenidas en cuenta por los ciudadanos para prevenir ser víctimas de hurto en mencionado sector. De lo cual el señor Intendente Willian Fernando Sarria, Gestor de Participación Ciudadana de la Estación de Policía Norte Popayán, tomó contacto con los integrantes de la Junta de Acción Comunal y llevó a cabo las actividades solicitadas por el peticionario tales como campañas educativas realizadas en el tema de prevención de hurto a vehículos, hurto a personas, recomendaciones, temas de cultura ciudadana y demás que consideró que podían ayudar frente a lo expuesto, actuaciones que quedaron soportadas mediante informe ejecutivo.
</t>
  </si>
  <si>
    <t>Mediante comunicación oficial No S-2018-072879 MEVAL se agradece al ciudadano la participación y se informa que este comando de estación determino ordenar al señor comandante del CAI AURES el cual le corresponde la seguridad de ese sector, impartir instrucción al personal de los cuadrantes que comprende el parque lineal, intensificar los planes preventivos requisando constantemente a las personas que llegan a este lugar con el fin de consumir sustancias alucinógenas, al igual que dar aplicabilidad a la Ley 1801 de 2016. Así mismo se ordenó realizar revistas constantes a los lugares reconocidos como expendio y consumo de alucinógenos, con el fin de ejercer el control y mejorar la percepción de seguridad.</t>
  </si>
  <si>
    <t>RTA: mediante comunicado oficial S-2018-070762-SEPRO-GINAD donde informa que el grupo de Proteccion a la Infancia y Adolescencia durante el despliegue del programa Abre tus Ojos, fortalecera la sensibilizacion a niños, niñas y adolescentes en tematica de legistacion Nacional "ley 1801 de 2016 y ley 1098 de 2006" y tematicas de principios y valores, asi mismo fortalecera la sensibilizacion a padres de familia en temas de pautas de crianza, a fin de concientizar a la comunidad sobre la importancia de inculcar valores en la familia y de enseñar el respeto por las normas para mejorar la convivencia en el entendido de que la familia es el nucleo de la sociedad y la primera escuela.</t>
  </si>
  <si>
    <t>RTA: se le informa al peticionario que para ser vinculado a la red de apoyo de la policia metropolitana de bogota puede acercarse personalmente a nuestras instalaciones ubicadas en la carrera 9 No 6b-19 segundo piso, oficina de prevencion y educacion ciudadana, en dias habiles y dentro del horario 08:00 a 12:00 horas y de 14:00 a 17:00 horas donde se brindadra la informacion sobre los requisitos para la vinculacion y posteriormente formatos de la misma, dondeeste tramite es totalmente gratuito</t>
  </si>
  <si>
    <t>RTA: mediante comunicado oficial S-2018-066947-SEPRO-GUPAE se informa al ciudadano que según la ley 99 de 1993. por la cual se crea el ministerio del medio ambiente, se reordena el sector publico encargado de la gestion y conservacion del medio ambiente y los recursos naturales renovables, se organiza el sistema nacional ambiental, SINA y se dictan otras disposiciones articulo 101 del cuerpo especializado de policia ambiental de la policia ambiental y de los recursos naturales, encargado de prestar apoyo a las autoridades ambientales, a los entes territoriales y a la comunidad, en la defensa y proteccion del medio ambiente y los recursos naturales renovables y en las funciones y acciones necesarias para la creacion del cuerpo especialmente estrenado en asuntos ambientales de que trata el presente articulo, para lo cual dispone de un (1) año contado a partir de la vigencia de esta ley. el grupo proteccion ambiental y ecologica de la metropolitana de bogota esta en total disposicion para realizar las coorinaciones necesarias con las entidades competentes a fin de brindar orientacion y sencibilizacion a la comunidad del sector los lanceros del barrio Diana Turbay, localidad Rafael Uribe Uribe, segun los compromisos adquiridos via telefonica el dia 4 de marzo en horas de la tarde, ya que usted manifesto encontrarse fuera de la ciudad y regresaba hasta el dia miercoles 7 de marzo</t>
  </si>
  <si>
    <t xml:space="preserve">RTA: Mediante comunicación oficial No S-2018-062570,  me permito informar que el señor Subteniente WALTHER STEVEN LOZANO GUZMAN, Comandante Centro de Atención Inmediato (CAI) Alcázares,  se encuentran liderando diferentes planes preventivos, disuasivos y de control, ordenados por el Comando Estación Policía Barrios Unidos y estandarizados por la Policía Nacional, como son: control a establecimientos de comercio abiertos al público, registro e identificación a personas, el cuadrante 02 responsable de la seguridad de este sector realizara más patrullajes presencia constante.
Por otra parte dará aplicación a la ley 1801 de 2016 a los ciudadanos que realicen conductas contrarias a la convivencia, como son la que expone en la queja con el fin de mejorar la seguridad y comportamiento de los habitantes de este sector.  
. </t>
  </si>
  <si>
    <t>Mediante comunicación oficial S2018-013512-SEGEN, se brindo respuesta a l peticionario infromando el alcance de las funciones policiales.</t>
  </si>
  <si>
    <t xml:space="preserve">Mediante Oficio S-2018-003147-INSGE, sebrindo respuesta indicando lo siguiente: De manera atenta me permito informar al señor Oscar Cárdenas que agradecemos la observación realizada en la rendición de cuentas que se hizo el día 23/02/2018. Ya que con esto se busca mejorar el servicio que ofrece la Dirección de Tránsito y Transporte a los usuarios de la vía.
De igual forma para cualquier requerimiento que llegue a presentar en un futuro, se puede contactar al baonado celular 320303915, las solicitudes se pueden enviar a los correos electrónicos ditra.jefat@policia.gov.co o ditra.atcar@policia.gov.co y para emergencias al #767 donde estaremos prestos a cualquier inquietud. </t>
  </si>
  <si>
    <t xml:space="preserve">Comedidamente me permito enviar por competencia, información llegada a la Oficina de Atención al Ciudadano de la Policía Metropolitana de Bogotá, con el fin de realizar trámite, gestión y verificación ajustando el caso a la guía para la Atención de PQRS y bajo los parámetros ordenados por la Inspección General siguiendo los indicadores de Oportunidad en los Requerimientos, Índice de Satisfacción y Calidad en la Respuesta; Se solicita dar respuesta al ciudadano, teniendo en cuenta el Artículo 23 de la Constitución Política de Colombia, la Ley 190 de 1995, el Decreto 2232 de 1995, para la buena atención al ciudadano, y los términos legales de la Ley 1755 del 30 de Junio del 2015. Se debe dar a conocer al Director o Comandante de unidad los hechos relacionados en la PQRS.
Patrullera YENNY RODRIGUEZ CASTELLANOS
Funcionario Oficina Atención al Ciudadano MEBOG
Teléfonos 552 11 77
mebog.ateci@policia.gov.co
www.policia.gov.co
</t>
  </si>
  <si>
    <t xml:space="preserve">RTA: mediante comunicación oficial No S-2018-033612 ESTPO2 ATECI 1,10  Por lo anterior expuesto se le comunico al peticionario nuestro agradecimiento por reconocer la labor arduo de todos los policiales adscritos a la estacion policia chapinero y se le informo qeu la policia metropolitana de bogota esta enviando de forma diaria personal de apoyo paraa supli las necesidades de la ciudadania y poblacion flotando de la localidad con el fin de brindar un mejor servicio policial, esto con el fin de brindar a los ciudadanos una atención rápida, eficaz y mitigar la comisión de cualquier delito en la jurisdicción en nombre de la Policía Nacional le manifestamos nuestro agradecimiento por la información suministrada ya que esto nos permitirá tomar acciones para mejorar el servicio de policía y así evitar que estos presuntos hechos se sigan perpetuando. 
</t>
  </si>
  <si>
    <t>RTA: mediante comunicación oficial No S-2018-064732, se agradece al ciudadano la participacion y se informa que la la estacion de policia la candelaria mediante comunicado oficial S-2018-064342 se le solictio el aumento del personal a la metropolitana de bogota para la estacion de policia ,  se le informa al señor GONZALO VEGA  las actividades que realiza la policia del cuadrante asi como los corredores universitarios, infancia adolecencia, la policia de turismo, asi como los intertgantes de la sipol y sijin en la jurisdicion y se agradese la felicitacion que se manifiesta por el buen trabajo que se realiza. RTA: Me permito informar que mediante comunicado Oficial numero S – 2018 - 064342 de Fecha 01 de Marzo del 2018, Se solicito a la Metropolitana de Bogotá  pie de fuerza para la Estación de Policía Candelaria,  con el fin de fortalecer los cuadrantes  de la Localidad, me permito darle a conocer que en la Localidad de Candelaria,  tenemos  presencia permanente de corredores universitarios, presencia de infancia y adolescencia, policía de turismo, de igual forma en diferentes actividades   contamos con el apoyo de personal de la policía metropolitana de Bogotá, y demás especialidades de la Policía Nacional. Esperamos que con esto quede resuelta la duda que le aqueja al momento de interponer la petición y en nombre de la Policía Nacional,  le manifestamos nuestro agradecimiento por la confianza en nuestra institución ya que esto nos permite tomar acciones de mejoramiento en el servicio de policía en concordancia con la ley 190 Decreto 2223, para la buena atención al ciudadano.</t>
  </si>
  <si>
    <t>FELICITACIONES Y AGRADECIMIENTOS A LA INSTITUCION</t>
  </si>
  <si>
    <t xml:space="preserve">Mediante comunicado oficial No. S-2018- 069705/COSEC1 ESTPO13-1,10 fecha 07/03/2018, Deseándole éxitos en sus labores diarias y agradeciéndole por la confianza depositada al comunicarnos su agradecimiento a través de la Rendición de Cuentas del Director de la Policía Nacional General JORGE HERNANDO NIETO ROJAS, realizada el día 23 de febrero de 2018, en el centro de convenciones G12, la cual fue sistematizada en el aplicativo SIPQRS de la Policía Nacional.
Por lo tanto la Policía Nacional de Colombia, agradece al informarnos lo que acontece y de esta formar poder ordenar al comandante del CAI San Luis, verifique la información suministrada por el peticionario y realice los registros de felicitación al cuadrante 30 de su jurisdicción. 
Ahora bien, con relación a la felicitación que se le hace al cuadrante 30, por el desempeño que ha tenido en el sector asignado, le agradecemos por el reconocimiento que ha hecho a estos funcionarios policiales, como a nuestra Institución Policial. Por lo que se ordenó dejar el registro en el formulario de seguimiento de los uniformados que integran dicho cuadrante, exaltando sus valores y principios institucionales enfocados a la convivencia y seguridad ciudadana.  
</t>
  </si>
  <si>
    <t>El ciudadano recomienda realizar trabajos de policía y comunidad en el barrio santa lucia y alrededores debido se ha presentado muchos atracos.</t>
  </si>
  <si>
    <t>El ciudadano solicita aumento del personal policial para que su trabajo sea mejor y más recursos para los proyectos comunitarios</t>
  </si>
  <si>
    <t>En formato de formulación de propuesta o preguntas  con ocasión a la rendición de cuentas a realizarse el día 23022018 por parte  de la policía nacional, se recibe la siguiente sugerencia del servicio: en el sector del colegio García Márquez, están votando escombros a la quebrada, necesitamos la colaboración del cuadrante, en esfuerzos de paz por la cancha hay un establecimiento el propietario se llama Jesús, mantiene la música a muy alto volumen.</t>
  </si>
  <si>
    <t xml:space="preserve">RTA: mediante comunicación oficial No S-2018-005933-DICAR, se agradece al ciudadano la participación y se informa que la Policía Nacional a través de la dirección de carabineros y seguridad rural, fundamentada en el plan de estratégico institucional "comunidades seguras y en paz" viene adelantando las acciones en el territorio nacional que permiten el cubrimiento y fortalecimiento de las unidades de Policía, en cada uno de los municipios de manera gradual y especialmente en la zonas referenciadas por la federación, mediante la operacionalizacion y despliegue de los sistemas operativos, en cuanto a la Costa Pacífica se ha coordinado con las entidades político administrativas, con el fin de consolidar la seguridad y la convivencia, se han realizado encuentros comunitarios, puestos de control, identificación de personas, patrullajes, entre otros, en el tema de fronteras territoriales se han generado estrategias para minimizar el ingreso ilegal de migrantes y productos de contrabando, en el trazado de oleoductos la DICAR cuenta con un grupo especializado para el control de las líneas por donde se transporta el crudo, el cual adelanta acciones permanentes en cada uno de los tramos. </t>
  </si>
  <si>
    <t xml:space="preserve">quien solicita participación por parte de la Policía Nacional, en la innovación de proyectos de desarrollo sostenible, según motivos expuestos en el documento que para tal fin se anexa. NOMBRE ALBERTO CONTRERAS M </t>
  </si>
  <si>
    <t xml:space="preserve">RTA: mediante comunicación oficial No S-2018-008589-DICAR, se agradece al ciudadano y se indica que la DICAR esta adelantando programas gradualmente en el cubrimiento y fortalecimiento de cada uno de los municipios, asi como se ha dispuesto la capacitacion de personal policial en temas relacionados con sector agropecuario para que en coordinacion con las entidades politico administrativas, empresas publico privadas, gremios, sectores productivos, y comunidad se implementen nuevas estrategias de innovacion para aplicar en el terrirorio, se anexan dos folios.  </t>
  </si>
  <si>
    <t xml:space="preserve">Solicitud información </t>
  </si>
  <si>
    <t xml:space="preserve">DICAR </t>
  </si>
  <si>
    <t>Etiquetas de fila</t>
  </si>
  <si>
    <t>Total general</t>
  </si>
  <si>
    <t>Cuenta de Unidad Competente - Fecha de Respuesta</t>
  </si>
  <si>
    <t>Cuenta de CATEGORÍA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</si>
</sst>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name val="Calibri"/>
      <family val="2"/>
      <scheme val="minor"/>
    </font>
    <font>
      <sz val="11"/>
      <color theme="1"/>
      <name val="Arial"/>
      <family val="2"/>
    </font>
    <font>
      <sz val="11"/>
      <name val="Arial"/>
      <family val="2"/>
    </font>
    <font>
      <sz val="11"/>
      <color rgb="FF000000"/>
      <name val="Arial"/>
      <family val="2"/>
    </font>
    <font>
      <sz val="10"/>
      <color theme="1"/>
      <name val="Arial"/>
      <family val="2"/>
    </font>
    <font>
      <b/>
      <sz val="11"/>
      <color theme="1"/>
      <name val="Arial"/>
      <family val="2"/>
    </font>
    <font>
      <sz val="10"/>
      <name val="Arial"/>
      <family val="2"/>
    </font>
    <font>
      <sz val="10"/>
      <color rgb="FF000000"/>
      <name val="Arial"/>
      <family val="2"/>
    </font>
    <font>
      <b/>
      <sz val="11"/>
      <name val="Arial"/>
      <family val="2"/>
    </font>
    <font>
      <sz val="14"/>
      <name val="Arial"/>
      <family val="2"/>
    </font>
    <font>
      <sz val="11"/>
      <name val="Calibri"/>
      <family val="2"/>
    </font>
    <font>
      <sz val="9"/>
      <name val="Arial"/>
      <family val="2"/>
    </font>
    <font>
      <i/>
      <sz val="11"/>
      <name val="Arial"/>
      <family val="2"/>
    </font>
    <font>
      <b/>
      <i/>
      <sz val="11"/>
      <name val="Arial"/>
      <family val="2"/>
    </font>
    <font>
      <b/>
      <i/>
      <sz val="10"/>
      <name val="Arial"/>
      <family val="2"/>
    </font>
    <font>
      <sz val="12"/>
      <name val="Arial"/>
      <family val="2"/>
    </font>
    <font>
      <sz val="8"/>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7" fillId="0" borderId="0"/>
  </cellStyleXfs>
  <cellXfs count="59">
    <xf numFmtId="0" fontId="0" fillId="0" borderId="0" xfId="0"/>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justify" vertical="top" wrapText="1"/>
    </xf>
    <xf numFmtId="0" fontId="7" fillId="0" borderId="1" xfId="0" applyNumberFormat="1" applyFont="1" applyBorder="1" applyAlignment="1">
      <alignment horizontal="justify" vertical="top" wrapText="1"/>
    </xf>
    <xf numFmtId="0" fontId="3" fillId="0" borderId="1" xfId="0" applyFont="1" applyBorder="1" applyAlignment="1">
      <alignment horizontal="justify" vertical="top" wrapText="1"/>
    </xf>
    <xf numFmtId="0" fontId="3" fillId="0" borderId="1" xfId="0" applyNumberFormat="1" applyFont="1" applyBorder="1" applyAlignment="1">
      <alignment horizontal="justify" vertical="top" wrapText="1"/>
    </xf>
    <xf numFmtId="0" fontId="2" fillId="0" borderId="0" xfId="0" applyFont="1" applyBorder="1" applyAlignment="1">
      <alignment horizontal="center" vertical="center" wrapText="1"/>
    </xf>
    <xf numFmtId="0" fontId="6" fillId="0" borderId="1" xfId="0" applyFont="1" applyBorder="1" applyAlignment="1">
      <alignment horizontal="center" vertical="center" wrapText="1"/>
    </xf>
    <xf numFmtId="0" fontId="2" fillId="0" borderId="0" xfId="0" applyFont="1" applyBorder="1" applyAlignment="1">
      <alignment horizontal="justify" vertical="top" wrapText="1"/>
    </xf>
    <xf numFmtId="0" fontId="2" fillId="0" borderId="1" xfId="0" applyFont="1" applyBorder="1" applyAlignment="1">
      <alignment horizontal="justify" vertical="top" wrapText="1"/>
    </xf>
    <xf numFmtId="0" fontId="3" fillId="0" borderId="1" xfId="0" applyFont="1" applyFill="1" applyBorder="1" applyAlignment="1">
      <alignment horizontal="justify" vertical="top" wrapText="1"/>
    </xf>
    <xf numFmtId="0" fontId="2" fillId="2" borderId="0" xfId="0" applyFont="1" applyFill="1" applyBorder="1" applyAlignment="1">
      <alignment horizontal="justify" vertical="top" wrapText="1"/>
    </xf>
    <xf numFmtId="0" fontId="3" fillId="2" borderId="1" xfId="0" applyFont="1" applyFill="1" applyBorder="1" applyAlignment="1">
      <alignment horizontal="justify" vertical="top" wrapText="1"/>
    </xf>
    <xf numFmtId="15" fontId="3" fillId="0" borderId="1" xfId="1" applyNumberFormat="1" applyFont="1" applyFill="1" applyBorder="1" applyAlignment="1" applyProtection="1">
      <alignment horizontal="justify" vertical="top" wrapText="1"/>
      <protection locked="0"/>
    </xf>
    <xf numFmtId="15" fontId="10" fillId="2" borderId="1" xfId="1" applyNumberFormat="1" applyFont="1" applyFill="1" applyBorder="1" applyAlignment="1" applyProtection="1">
      <alignment horizontal="justify" vertical="top" wrapText="1"/>
      <protection locked="0"/>
    </xf>
    <xf numFmtId="0" fontId="10" fillId="0" borderId="1" xfId="0" applyFont="1" applyBorder="1" applyAlignment="1">
      <alignment horizontal="justify" vertical="top" wrapText="1"/>
    </xf>
    <xf numFmtId="15" fontId="10" fillId="0" borderId="1" xfId="1" applyNumberFormat="1" applyFont="1" applyFill="1" applyBorder="1" applyAlignment="1" applyProtection="1">
      <alignment horizontal="justify" vertical="top" wrapText="1"/>
      <protection locked="0"/>
    </xf>
    <xf numFmtId="0" fontId="7" fillId="0" borderId="1" xfId="0" applyFont="1" applyFill="1" applyBorder="1" applyAlignment="1">
      <alignment horizontal="justify" vertical="top" wrapText="1"/>
    </xf>
    <xf numFmtId="0" fontId="7" fillId="0" borderId="1" xfId="0" applyFont="1" applyBorder="1" applyAlignment="1">
      <alignment horizontal="center" vertical="center" wrapText="1"/>
    </xf>
    <xf numFmtId="0" fontId="3" fillId="0" borderId="0" xfId="0" applyFont="1" applyBorder="1" applyAlignment="1">
      <alignment horizontal="justify" vertical="top" wrapText="1"/>
    </xf>
    <xf numFmtId="0" fontId="11" fillId="0" borderId="1" xfId="0" applyFont="1" applyFill="1" applyBorder="1" applyAlignment="1">
      <alignment horizontal="justify" vertical="top" wrapText="1"/>
    </xf>
    <xf numFmtId="14" fontId="2"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9" fillId="0" borderId="1" xfId="0" applyFont="1" applyBorder="1" applyAlignment="1">
      <alignment horizontal="justify" vertical="top" wrapText="1"/>
    </xf>
    <xf numFmtId="0" fontId="1" fillId="0" borderId="1" xfId="0" applyFont="1" applyBorder="1" applyAlignment="1">
      <alignment horizontal="justify" vertical="top" wrapText="1"/>
    </xf>
    <xf numFmtId="0" fontId="10" fillId="0" borderId="1" xfId="0" applyFont="1" applyFill="1" applyBorder="1" applyAlignment="1">
      <alignment horizontal="justify" vertical="top" wrapText="1"/>
    </xf>
    <xf numFmtId="0" fontId="16" fillId="2" borderId="1" xfId="0" applyFont="1" applyFill="1" applyBorder="1" applyAlignment="1">
      <alignment horizontal="justify" vertical="top" wrapText="1"/>
    </xf>
    <xf numFmtId="0" fontId="7" fillId="0" borderId="2" xfId="0" applyFont="1" applyBorder="1" applyAlignment="1">
      <alignment horizontal="justify" vertical="top" wrapText="1"/>
    </xf>
    <xf numFmtId="0" fontId="11"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2" fillId="0" borderId="1" xfId="0" applyFont="1" applyBorder="1" applyAlignment="1">
      <alignment horizontal="justify" vertical="top" wrapText="1"/>
    </xf>
    <xf numFmtId="0" fontId="11" fillId="0" borderId="1" xfId="0" applyFont="1" applyBorder="1" applyAlignment="1">
      <alignment horizontal="justify" vertical="top" wrapText="1"/>
    </xf>
    <xf numFmtId="0" fontId="7" fillId="0" borderId="1" xfId="0" applyFont="1" applyBorder="1" applyAlignment="1">
      <alignment horizontal="center" vertical="center"/>
    </xf>
    <xf numFmtId="0" fontId="3" fillId="0" borderId="1" xfId="0" applyFont="1" applyBorder="1" applyAlignment="1">
      <alignment horizontal="justify" vertical="top"/>
    </xf>
    <xf numFmtId="0" fontId="0" fillId="0" borderId="0" xfId="0" applyFont="1" applyAlignment="1">
      <alignment horizontal="justify" vertical="top"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0" fontId="2" fillId="0" borderId="2" xfId="0" applyFont="1" applyBorder="1" applyAlignment="1">
      <alignment horizontal="center" vertical="center" wrapText="1"/>
    </xf>
    <xf numFmtId="14" fontId="8"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2" fillId="0" borderId="2" xfId="0" applyFont="1" applyBorder="1" applyAlignment="1">
      <alignment horizontal="justify" vertical="top" wrapText="1"/>
    </xf>
    <xf numFmtId="0" fontId="3" fillId="0" borderId="0" xfId="0" applyFont="1" applyBorder="1" applyAlignment="1">
      <alignment horizontal="center" vertical="center" wrapText="1"/>
    </xf>
  </cellXfs>
  <cellStyles count="2">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INSGE - SAMY ALEXANDER ROBERTO DAZA" refreshedDate="43210.552135416663" createdVersion="5" refreshedVersion="5" minRefreshableVersion="3" recordCount="381" xr:uid="{00000000-000A-0000-FFFF-FFFF07000000}">
  <cacheSource type="worksheet">
    <worksheetSource ref="A1:J382" sheet="SABANA"/>
  </cacheSource>
  <cacheFields count="13">
    <cacheField name="No." numFmtId="0">
      <sharedItems containsSemiMixedTypes="0" containsString="0" containsNumber="1" containsInteger="1" minValue="1" maxValue="381"/>
    </cacheField>
    <cacheField name="Fecha" numFmtId="14">
      <sharedItems containsSemiMixedTypes="0" containsNonDate="0" containsDate="1" containsString="0" minDate="2018-02-02T00:00:00" maxDate="2018-03-26T00:00:00"/>
    </cacheField>
    <cacheField name="Nombre y Cedula" numFmtId="0">
      <sharedItems containsBlank="1"/>
    </cacheField>
    <cacheField name="E-mail" numFmtId="0">
      <sharedItems/>
    </cacheField>
    <cacheField name="Teléfono - Dirección" numFmtId="0">
      <sharedItems containsMixedTypes="1" containsNumber="1" containsInteger="1" minValue="2309694" maxValue="32283337704"/>
    </cacheField>
    <cacheField name="Propuesta" numFmtId="0">
      <sharedItems longText="1"/>
    </cacheField>
    <cacheField name="Asistencia" numFmtId="0">
      <sharedItems/>
    </cacheField>
    <cacheField name="TICKET" numFmtId="0">
      <sharedItems containsMixedTypes="1" containsNumber="1" containsInteger="1" minValue="424994" maxValue="433328"/>
    </cacheField>
    <cacheField name="Unidad Competente - Fecha de Respuesta" numFmtId="0">
      <sharedItems count="46">
        <s v="MEBOG"/>
        <s v="DITAH"/>
        <s v="DECOR"/>
        <s v="DIJIN"/>
        <s v="DISEC"/>
        <s v="DIRAN"/>
        <s v="OFPLA"/>
        <s v="OFITE"/>
        <s v="DEMET"/>
        <s v="DICAR"/>
        <s v="DEBOL"/>
        <s v="DEANT"/>
        <s v="DECAQ"/>
        <s v="DEMAM"/>
        <s v="DERIS"/>
        <s v="DETOL"/>
        <s v="DEURA"/>
        <s v="DIPRO"/>
        <s v="MEMAZ "/>
        <s v="ESAGU "/>
        <s v="MEPOY"/>
        <s v="METIB"/>
        <s v="SEGEN"/>
        <s v="DICAR "/>
        <s v="MECAR"/>
        <s v="MECAL"/>
        <s v="DECUN"/>
        <s v="MEVAL"/>
        <s v="DECAS"/>
        <s v="DEUIL"/>
        <s v="MEBUC"/>
        <s v="DEATA"/>
        <s v="DECAU"/>
        <s v="DIASE"/>
        <s v="DINAE"/>
        <s v="ARACI"/>
        <s v="PROTOCOLO"/>
        <s v="ARDEH"/>
        <s v="DINCO "/>
        <s v="DECUN "/>
        <s v="OFPLA "/>
        <s v="DITRA"/>
        <s v="INSGE"/>
        <s v="DIBIE"/>
        <s v="DESAN"/>
        <s v="INPEC"/>
      </sharedItems>
    </cacheField>
    <cacheField name="RESPUESTA" numFmtId="0">
      <sharedItems longText="1"/>
    </cacheField>
    <cacheField name="CATEGORÍA" numFmtId="0">
      <sharedItems count="10">
        <s v="Petición de Información"/>
        <s v="queja"/>
        <s v="información ciudadana"/>
        <s v="Sugerencia"/>
        <s v="Información de Seguridad Ciudadana"/>
        <s v="Consulta"/>
        <s v="Felicitación"/>
        <s v="Reclamo"/>
        <s v="consulta "/>
        <s v="queja "/>
      </sharedItems>
    </cacheField>
    <cacheField name="MODALIDAD" numFmtId="0">
      <sharedItems/>
    </cacheField>
    <cacheField name="CONDUCTA"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81">
  <r>
    <n v="1"/>
    <d v="2018-02-05T00:00:00"/>
    <s v="JOHAN ALEXANDER VARGAS"/>
    <s v="vargas.johan@uniagraria.edu.co"/>
    <n v="3202358583"/>
    <s v="el ciudadano  manifiesta: 1. Como miden la fuerza al hacer cualquier procedimientos  policial?_x000a_Existen tablas?_x000a_2. Que es para la policía la dosis mínima y en cuales casos estar fumando marihuana en la calle lo hace merecedor del traslado a la ctp?_x000a_3. Por qué causas a una persona lo pueden trasladar a la cpt?_x000a_4. Es legal que un policía le requise la maleta sin siquiera tener el consentimiento o al menos estar informado fe que lo va a hacer?_x000a_5. El policía puede meter las manos en nuestras pertenencias?_x000a_6. Como responderle a un policía para que éste no diga que se le está faltando el respeto a la autoridad?_x000a_7. Respecto a los vendedores ambulantes, como realizan los operativos de recuperación del espacio publico, siempre se encuentra personería o algún ente que asegure los derechos de las personas?_x000a_8. Cómo sabe la policía el estado de alteración de una persona ? Han estudiado eso? Cómo hace la policía para &quot;controlar&quot; a las personas que tienen algún comportamiento adverso a las disposiciones del código?_x000a_9.los policías pueden andar siempre por las ciclo rutas así tengan vía para ellos y no haya emergencia?_x000a_10. Los policías de GAITANA  y de las demás barrios y localidades tienen permiso para pasarse los semáforos en rojo si haber ninguna emergencia?_x000a_11. Cuánto se demoran en responder ante un llamado en las localidades de suba, negativa, Usaquén, ciudad Bolívar, Kennedy?_x000a_12. Si una persona sale a la calle, transportando lo que hasta ahora por la corte constitucional se conoce como dosis mínima y no esta fumando, solo la transporta porque es de su uso exclusivo, y la lleva sólo para aprovisionarse durante el día, los policías tienen derecho a trasladarlo a la cpt? Es objeto de multa o amonestación?_x000a_13. Tengo muchas s preguntas más, pero la verdad dudo que las transmitan, estaré pendiente . gracias_x000a_"/>
    <s v="NO"/>
    <n v="425341"/>
    <x v="0"/>
    <s v="Mediante comunicación oficial No. S-2018-053850-MEBOG ASJUR el Jefe de la Oficina de Asuntos Jurídicos de la Policía Metropolitana de Bogotá responde a fondo las doce preguntas realizadas por el señor JOHAN ALEXANDER VARGAS  las cuales fueron ingresadas al aplicativo SIPQRS mediante el ticket 425341 el 05-02-2018, así:_x000a_1. mediante la resolución número 02903 del 23 de junio de 2017, por la cual se expide el reglamento para el uso de la fuerza y el empleo de armas, municiones, elementos y dispositivos menos letales, por la policía nacional, se encuentran determinados los parámetros del uso de la fuerza._x000a_2. Para la policía nacional así como para todas las instituciones del estado y en general para el territorio nacional la dosis para uso personal se encuentra reglada en el artículo 2 literal J dela Ley 30 de enero de 1986._x000a_3. por otra parte las causales de ponderación para hacer uso del medio material de traslado por protección por parte del personal uniformado de la policía nacional se encuentra regulado en el art. 155 inciso 2, condicionada por el párrafo 5, de la Ley 1801 del 29 de Julio de 2016._x000a_4. Según lo establecido en la Ley 1801 del 29 de julio de 2016 en su art 159 se encuentran los lineamientos del medio material de policía registro a personas y es lo que nos faculta para realizar esta actividad._x000a_5. Según lo establecido en la Ley 1801 del 29 de julio de 2016 en su art 159 se encuentran los lineamientos del medio material de policía registro y los bienes que posee y es lo que nos faculta para realizar esta actividad e ingresar las manos a los objetos personales de los ciudadanos._x000a_6. con respeto a este punto es imperativo resaltar semántico de la palabra respeto, al igual que analizar lo estipulado en la Ley 1801 del 29 de julio de 2016 en su art 35 donde se encuentran los comportamientos que afectan las relaciones entre las personas y las autoridades._x000a_7. Teniendo en cuenta  las atribuciones otorgadas por el art 140 de la Ley 1801 del 29 de julio de 2016, la Policía Nacional de manera condicionada por la corte constitucional mediante sentencia 211 de 2017 realiza control referente al uso indebido del espacio público donde se incluye las ventas ambulantes entre otras._x000a_8. Como se especificó en el acápite primario de esta respuesta la resolución No. 02903 del 23 de junio de 2017, por la cual se expide el reglamento para el uso de la fuerza y el empleo de armas, municiones, elementos y dispositivos menos letales en su artículo 10 se observan los niveles de resistencia de una persona a los que se enfrenta el personal uniformado._x000a_9. Para la policía nacional es esencial el acatamiento de las normas vigentes que rigen nuestra sociedad y como parte de ella y además figuras de autoridad frente a los asociados, por lo anterior no es aceptable los comportamientos que vayan en contra  de las disposiciones legales vigentes._x000a_10. Para la policía nacional es esencial el acatamiento de las normas vigentes que rigen nuestra sociedad y como parte de ella y además figuras de autoridad frente a los asociados, por lo anterior no es aceptable los comportamientos que vayan en contra  de las disposiciones legales vigentes tal como lo estipula el art 1 de la Ley 1383 de 2010._x000a_11. No es posible diferenciar las jurisdicciones o localidades frente a la respuesta institucional de un posible motivo de policía peor hay que tener en cuenta el Modelo Nacional de Vigilancia por Cuadrantes implementado por la Policía Nacional mediante el tomo 2.2 numeral 4.2 el cual establece “brindar una respuesta oportuna a los requerimientos._x000a_12.  según lo establecido en la Ley 1801 del 29 de julio de 2016 en su art 155 inciso 2 condicionada por el parágrafo 5 se encuentran tácitamente los casos en los cuales  el personal uniformado de la policía puede hacer efectivo el traslado por protección._x000a_"/>
    <x v="0"/>
    <s v="información ciudadana"/>
    <s v="Solicitud información tramites institucionales"/>
  </r>
  <r>
    <n v="2"/>
    <d v="2018-02-05T00:00:00"/>
    <s v="MARÍA ALEJANDRA PACHÓN ESPITIA"/>
    <s v="mariale9304@gmail.com"/>
    <n v="3193387139"/>
    <s v="la ciudadana  manifiesta: Qué medidas se están tomando contra los delincuentes en cuanto al robo de bicicletas en toda la.ciudad?"/>
    <s v="NO"/>
    <n v="425354"/>
    <x v="0"/>
    <s v="Mediante comunicación oficial No S-2018-042091-FUCOT, En atención a su solicitud me permito informar que actualmente se cuenta con el grupo ciclo rutas seguras GUFUD MEBOG quienes están capacitados para prestar su servicio de policía en bicicletas se desplazan por distintas localidades de la ciudad encaminados a identificar enfrentar y reducir la criminalidad, que se presenta en cada una de estas jurisdicciones, de igual manera se realizan constantes patrullajes en las ciclo rutas ejecutando actividades preventivas y disuasivas mediante registros, solicitud de antecedentes e identificación  de personas que transitan a pie o en bicicletas, así mismo dentro  _x000a_de las localidades se llevan a cabo actividades de control y prevención con el fin de evitar la compra y comercialización de elementos hurtados verificando su procedencia y la documentación en regla. Mediante comunicación oficial No S-2018-042091-FUCOT, En atención a su solicitud me permito informar que actualmente se cuenta con el grupo ciclo rutas seguras GUFUD MEBOG quienes están capacitados para prestar su servicio de policía en bicicletas se desplazan por distintas localidades de la ciudad encaminados a identificar enfrentar y reducir la criminalidad, que se presenta en cada una de estas jurisdicciones, de igual manera se realizan constantes patrullajes en las ciclo rutas ejecutando actividades preventivas y disuasivas mediante registros, solicitud de antecedentes e identificación  de personas que transitan a pie o en bicicletas. De igual manera dentro _x000a_de las localidades se llevan a cabo actividades de control y prevención con el fin de evitar la compra y comercialización de elementos hurtados verificando su procedencia y la documentación en regla._x000a_"/>
    <x v="0"/>
    <s v="información ciudadana"/>
    <s v="Solicitud información tramites institucionales"/>
  </r>
  <r>
    <n v="3"/>
    <d v="2018-02-05T00:00:00"/>
    <s v="OSCAR BARRERA"/>
    <s v="oscarbarrera79@hotmail.com"/>
    <n v="3424215"/>
    <s v="el ciudadano  manifiesta: En la policía las jornadas laborales son extenuantes muy largas, por ejemplo el personal que apoyo este fin de semana Bogotá, los obligaron a trabajar desde las 8 am hasta las 11 pm en las estaciones de transmilenio, apliquen los derechos humanos y la simple lógica, una persona no puede trabajar 15 horas diarias"/>
    <s v="NO"/>
    <n v="425454"/>
    <x v="1"/>
    <s v="Mediante comunicación oficial No S-2018-009636-DITAH, se solicita al peticionario ampliación de la información, al término del tiempo legal el peticionario no dio respuesta a la solicitud por tanto se realiza el cierre del caso."/>
    <x v="1"/>
    <s v="inconformidad del funcionario de policía"/>
    <s v="sobrecarga laboral"/>
  </r>
  <r>
    <n v="4"/>
    <d v="2018-02-05T00:00:00"/>
    <s v="OSCAR BARRERA"/>
    <s v="oscarbarrera79@hotmail.com"/>
    <n v="3424215"/>
    <s v="el ciudadano  manifiesta: En la policía las jornadas laborales son extenuantes muy largas, por ejemplo el personal que apoyo este fin de semana Bogotá, los obligaron a trabajar desde las 8 am hasta las 11 pm en las estaciones de transmilenio, apliquen los derechos humanos y la simple lógica, una persona no puede trabajar 15 horas diarias"/>
    <s v="NO"/>
    <s v="425454.1"/>
    <x v="0"/>
    <s v="Mediante comunicación oficial No S-201 8-042143 DITRA SETRA el señor Comandante de Servicio Transporte Masivo informa que la fecha en la que se prevé fue el apoyo del cual se refiere la quejosa fue el 3 y 4 de febrero , para esta fecha se contó con apoyo importante de la dirección general en atención a prever y mitigar cualquier tipo de alteración de orden público debido a las informaciones que se tenían por parte de ciudadanos inconformes por las alzas de las tarifas del pasaje en Transmilenio. Así las cosas este comando dividió dicho apoyo en dos horarios de 07:00 a 11:00 horas y de 17:00 a 22:00 horas es decir que se tuvo un periodo de descanso de 6 horas lo que evidencia que a pesar de existir una disponibilidad permanente se observaron los derechos fundamentales de los miembros de la policía  que hicieron parte de mentado apoyo."/>
    <x v="1"/>
    <s v="inconformidad del funcionario de policía"/>
    <s v="sobrecarga laboral"/>
  </r>
  <r>
    <n v="5"/>
    <d v="2018-02-05T00:00:00"/>
    <s v="MAURICIO ESCOBAR"/>
    <s v="mauricio_escobar@hotmail.com"/>
    <n v="3137681509"/>
    <s v="el ciudadano  manifiesta: que pasa con la actuación de la autoridad en el carneo de animales de ayapel, van más de 15 casos desde diciembre."/>
    <s v="NO"/>
    <n v="425530"/>
    <x v="2"/>
    <s v="Mediante comunicación oficial No S-2018-007348-DECOR, el señor comandante de Estación de Policía Ayapel informa que en la jurisdicción se han adelantado diferentes acciones policiales tendientes a controlar la problemática, incautando elementos cárnicos donde se observa imágenes de lo actuado, también indica que ha realizado reuniones con el gremio ganadero del sector. "/>
    <x v="1"/>
    <s v="no conformidad con el servicio"/>
    <s v="inconformidad con procedimientos policiales"/>
  </r>
  <r>
    <n v="6"/>
    <d v="2018-02-06T00:00:00"/>
    <s v="WALTER BOHÓRQUEZ GALLEGO"/>
    <s v="walterbohorquezgallego1973@gmail.com"/>
    <n v="3122552106"/>
    <s v="el ciudadano  manifiesta: Es posible desarrollar más policía de civil los grupos al margen de la ley no usan uniforme y si igualamos fuerzas? Un policía uniformado intimida cierto pero en cuestión de segundos sigue su camino uno de civil camuflaje urbano."/>
    <s v="NO"/>
    <n v="425654"/>
    <x v="3"/>
    <s v="S-2018-019360-DECOR, por parte del grupo de planeación de la Dirección de investigación Criminal le informan al ciudadano la mecánica de la unidad, indicando que se está trabajando en mejorar el personal idóneo y se destina según las necesidades del servicio por medio del grupo de Talento Humano."/>
    <x v="2"/>
    <s v="información ciudadana"/>
    <s v="Solicitud información tramites institucionales"/>
  </r>
  <r>
    <n v="7"/>
    <d v="2018-02-07T00:00:00"/>
    <s v="MARTHA AMADOR"/>
    <s v="majana_14@hotmail.com"/>
    <n v="3222186600"/>
    <s v="la ciudadana  manifiesta: En Caí de gaitana,  localidad de Suba está el cuadrante 32 uno de los más grandes, la inseguridad se vive a diario, como Líder Comunitaria solicitamos por favor lo dividan o nos dejen el cuadrante 13 que teníamos antes pero anexo a Gaitana y así seguir trabajando con la Policía por una mejor seguridad, ya había pasado un Derecho de Petición hace más de dos años y me dijeron q era una prueba, también hace falta parque automotor y hay PDA dañadas. Bendiciones."/>
    <s v="NO"/>
    <n v="426024"/>
    <x v="0"/>
    <s v="Mediante comunicación oficial No S-2018-042989-COSEC1, se contesta a la ciudadana indicando que no fue posible la creación de más cuadrantes pero el cuadrante existente fue rediseñado en atención a la problemática de la jurisdicción, ilustrando mediante imagen a la peticionaria como queda conformado, a la vez se indica que los uniformados del cuadrante cuentan con los elementos necesarios para desempeñar sus funciones. "/>
    <x v="0"/>
    <s v="información ciudadana"/>
    <s v="Solicitud información tramites institucionales"/>
  </r>
  <r>
    <n v="8"/>
    <d v="2018-02-08T00:00:00"/>
    <s v="ALEXIS GIOVANNY YORIS"/>
    <s v="agyoris@misena.edu.co"/>
    <s v="NO REPORTA"/>
    <s v="el ciudadano  manifiesta: ¿Porqué siempre que llamo a la policía diciendo que en la Cr_x000a_71 #62B 35 en el parque  hay delincuentes nunca vienes?_x000a_"/>
    <s v="NO"/>
    <n v="426113"/>
    <x v="0"/>
    <s v="Mediante comunicado oficial s-2018-106340-cosec2-estpo19-1.10 _x000a_enviada por correo                         electrónico_x000a__x000a_el comando de estación policía ciudad bolívar, aplico los respectivos correctivos y ajustes necesarios, al equipo de trabajo que labora en el centro de atención inmediato (CAI) Perdomo, para mejorar el  servicio de policía._x000a__x000a_el subteniente Cardona gallego Cristian David, líder centro de atención inmediato (CAI) Perdomo, junto con su equipo de trabajo; continúan ejerciendo control y patrullaje por los sectores mencionados en su requerimiento, ejecutando  los diferentes planes ordenados por el comando estación policía ciudad bolívar, estandarizados por la policía nacional._x000a__x000a_se proporciona números de contactos de los cuadrantes y del CAI para comunicación directa con las patrullas para atender oportunamente los requerimientos._x000a_"/>
    <x v="1"/>
    <s v="no conformidad con el servicio"/>
    <s v="omisión en el conocimiento de casos de policía"/>
  </r>
  <r>
    <n v="9"/>
    <d v="2018-02-08T00:00:00"/>
    <s v="NIÑO COTRINO"/>
    <s v="jhon_90210@hotmail.com"/>
    <s v="NO REPORTA"/>
    <s v="el ciudadano  manifiesta: Se ven en las redes sociales muchas quejas sobre el abuso y exceso de fuerza de la policía y en verdad llegan a ser indignantes y generar rencor contra la institución dichas publicaciones._x000a_Como podemos hacerle seguimiento a estas denuncias?_x000a_Como podemos denunciar abusos de autoridad ?_x000a_Sería bueno que los agentes tuvieran registro en video de estas acciones ya que entiendo también la gente publica solo lo que les conviene, es posible?_x000a_Muchas gracias_x000a_"/>
    <s v="NO"/>
    <n v="426140"/>
    <x v="4"/>
    <s v="S-2018-004381-DISEC, se informa al ciudadano los diferentes canales de atención que tiene la Policía Nacional para recibir los abusos policiales, como son los medio virtuales, telefónicos y presenciales, también se le informa la manera como es tratada la información, se le suministra el número de la línea de transparencia institucional, en cuanto a los registros en video se le informa el artículo 21 de la ley 1801 que habla de las grabaciones de los procedimientos policiales. "/>
    <x v="0"/>
    <s v="información ciudadana"/>
    <s v="Solicitud información tramites institucionales"/>
  </r>
  <r>
    <n v="10"/>
    <d v="2018-02-15T00:00:00"/>
    <s v="HUMBERTO CASTAÑO"/>
    <s v="tocoarmonica@hotmail.com"/>
    <s v="NO REPORTA"/>
    <s v="el ciudadano  manifiesta: Se ven logros en contra de todo tipo de delincuencia, excepto en los delitos informáticos y el auge de estafas y llamadas telefónicas, a pesar que muchas veces son cientos de llamadas desde los mismos números. Que se ha hecho al respecto. Muchas gracias."/>
    <s v="NO"/>
    <n v="427759"/>
    <x v="3"/>
    <s v="Mediante comunicación oficial No S-2018-024739-DIJIN, se informa al peticionario que en el año 2017 el centro cibernético de la DIJIN ha desarrollado diferentes operaciones, realizando 75 capturas desarticulando 12 estructuras criminales, lidero 310 capturas a nivel nacional, 10 operaciones internacionales, 3691 páginas bloqueadas, entre otras labores.           "/>
    <x v="1"/>
    <s v="deficiencia en el servicio de policía"/>
    <s v="incremento de conductas criminales"/>
  </r>
  <r>
    <n v="11"/>
    <d v="2018-02-16T00:00:00"/>
    <s v="ELCY OSORIO"/>
    <s v="gloriaosorio2004@hotmail.com"/>
    <s v="NO REPORTA"/>
    <s v="el ciudadano  manifiesta:  Tengo una duda con unos dulces q trajo mi hija ..los cuales están ofreciendo en los buses. Quisiera saber las características. De los dulces q contengan. Algún tipo d droga. Qdo atenta. Gracias "/>
    <s v="NO"/>
    <n v="428165"/>
    <x v="5"/>
    <s v="Mediante comunicación oficial No S-2018-014813-DIRAN, se informa a la peticionaria sobre dos enlaces donde puede encontrar amplia información sobre todo lo relacionado con el flagelo de las drogas como es https://www.policia.gov.co/centro-estudios-narcotrafico/productos/, de igual forma se le informa que la Policía Nacional esta presta a recibir información de cualquier situación relacionada con la cual la ciudadana pueda llegar a tener contacto."/>
    <x v="0"/>
    <s v="información ciudadana"/>
    <s v="información sobre alucinógenos"/>
  </r>
  <r>
    <n v="12"/>
    <d v="2018-02-19T00:00:00"/>
    <s v="JOHAN ALEXANDER VARGAS"/>
    <s v="vargas.johan@uniagraria.edu.co"/>
    <n v="3202358583"/>
    <s v="el ciudadano  manifiesta:  1. Es legal que un policía le requise la maleta sin siquiera tener el consentimiento o al menos estar informado de que lo va a hacer?_x000a_2.  El policía puede meter las manos en nuestras pertenencias?_x000a_3. Como responderle a un policía para que éste no diga que se le está faltando el respeto a la autoridad?_x000a_4. Respecto a los vendedores ambulantes, como realizan los operativos de recuperación del espacio publico, siempre se encuentra personería o algún ente que asegure los derechos de las personas?_x000a_5. Cómo sabe la policía el estado de alteración de una persona ? Han estudiado eso? Cómo hace la policía para &quot;controlar&quot; a las personas que tienen algún comportamiento adverso a las disposiciones del código?_x000a_6.los policías pueden andar siempre por las ciclo rutas así tengan vía para ellos y no haya emergencia?_x000a_7. Los policías  tienen permiso para pasarse los semáforos en rojo sin haber ninguna emergencia?_x000a__x000a_8.  Si una persona sale a la calle, transportando lo que hasta ahora por la corte constitucional se conoce como dosis mínima y no esta fumando, solo la transporta porque es de su uso exclusivo, y la lleva sólo para aprovisionarse durante el día, los policías tienen derecho a trasladarlo a la cpt? Es objeto de multa o amonestación?_x000a_Gracias ._x000a_"/>
    <s v="NO"/>
    <n v="428591"/>
    <x v="0"/>
    <s v="Mediante comunicación oficial  S-2018-055730-MEBOG ASJUR responde los puntos así: 1.Según lo establecido en la Ley 1801 del 29 de julio de 2016 en su art 159 se encuentran los lineamientos del medio material de policía registro y los bienes que posee y es lo que nos faculta para realizar esta actividad e ingresar las manos a los objetos personales de los ciudadanos._x000a_2. Según lo establecido en la Ley 1801 del 29 de julio de 2016 en su art 159 se encuentran los lineamientos del medio material de policía registro y los bienes que posee y es lo que nos faculta para realizar esta actividad e ingresar las manos a los objetos personales de los ciudadanos._x000a_3.con respeto a este punto es imperativo resaltar semántico de la palabra respeto, al igual que analizar lo estipulado en la Ley 1801 del 29 de julio de 2016 en su art 35 donde se encuentran los comportamientos que afectan las relaciones entre las personas y las autoridades._x000a_4. Teniendo en cuenta las atribuciones otorgadas por el artículo 140 de la Ley 1801 de 2016, la policía nacional realiza control referente al uso indebido del espacio público, en procura de garantizar los derechos fundamentales generales como es el deber encomendado por los lineamientos constitucionales._x000a_5. La resolución número 02903 del 23 de junio 2017, expedida por la Dirección General de la Policía Nacional “por el cual se expide el reglamento para el uso de la fuerza y el empleo de las armas, municiones elementos y dispositivos menos letales por la policía nacional, donde en su artículo 10 los niveles de resistencia de una persona a los que se enfrenta el personal uniformado de la policía nacional._x000a_6. Para la policía nacional es esencial el acatamiento de las normas vigentes que rigen nuestra sociedad y como parte de ella y además figuras de autoridad frente a los asociados, por lo anterior no es aceptable los comportamientos que vayan en contra  de las disposiciones legales vigentes._x000a_7. Para la policía nacional es esencial el acatamiento de las normas vigentes que rigen nuestra sociedad y como parte de ella y además figuras de autoridad frente a los asociados, por lo anterior no es aceptable los comportamientos que vayan en contra  de las disposiciones legales vigentes._x000a_8.las causales de ponderación para hacer uso del medio material de traslado por protección por parte del personal uniformado de la policía nacional se encuentra regulado en el art. 155 inciso 2, condicionada por el párrafo 5, de la Ley 1801 del 29 de Julio de 2016._x000a_"/>
    <x v="0"/>
    <s v="información ciudadana"/>
    <s v="Solicitud información tramites institucionales"/>
  </r>
  <r>
    <n v="13"/>
    <d v="2018-02-19T00:00:00"/>
    <s v="ALBERTO CABALLERO"/>
    <s v="caballero_beto@hotmail.com"/>
    <n v="3152664038"/>
    <s v="el ciudadano  manifiesta: Porque se esta configurando en mando como una dinastía de los elegidos por Oscar Naranjo. Es egoísta poner al general Vargas desde ya en la dirección y solo ubicar estratégicamente a sus devotos y así seguir con ese mandato al estilo de herencias como si tratara de una finca. Deberían dejar de corromperse por el poder y dar lugar al mérito y a las oportunidades de la gente que sabe mandar. Los ascensos se dan por mérito no por Facultad  discrecional obj7ntas amañadas. CUÁL ES EL MIEDO DE HACER CONCURSO DE MÉRITOS PARA LOS OFICIALES?"/>
    <s v="NO"/>
    <n v="428625"/>
    <x v="1"/>
    <s v="Mediante Comunicado Oficial No  S-2018-011696-ADEHU, los requisitos para ascenso de Oficiales, Nivel Ejecutivo a partir del grado de Subintendente y Suboficiales de la Policía Nacional, son tener el tiempo mínimo de servicio establecido para cada grado y ser llamado a curso, sin embargo el llamamiento a curso de los señores oficiales superiores está sujeto a la evaluación de la trayectoria profesional.          "/>
    <x v="2"/>
    <s v="Sugerencias Policía Nacional"/>
    <s v="mejoras a la prestación del servicio"/>
  </r>
  <r>
    <n v="14"/>
    <d v="2018-02-19T00:00:00"/>
    <s v="LEONARDO FABIO GONZÁLEZ DRADÁ"/>
    <s v="leonardo.gonzalez4351@correo.policia.gov.co"/>
    <n v="3103752638"/>
    <s v="el ciudadano  manifiesta:  Buenos días, Dios y Patria, mi General._x000a_Agradezco de antemano la oportunidad que nos da para exponer nuestras inquietudes, sugerencias, felicitaciones y agradecimientos referente a su labor como Director General de nuestra bella Institución._x000a_Mi pregunta, que tal vez ya la hayan hecho con antelación, sería: En este contexto de post-conflicto donde la Policía Nacional ha sido pionera en transformarse para un mejor servicio a la comunidad, ¿cuáles serían las prioridades en inversión financiera con relación a las necesidades de nuestra Institución, a su vez en aras de continuar siendo líderes en seguridad?_x000a_Muchas gracias, mi General. Éxitos en su gestión directiva._x000a_"/>
    <s v="NO"/>
    <n v="428712"/>
    <x v="6"/>
    <s v="Mediante correo electrónico la Oficina de Planeación le informa al ciudadano que los prioridades de inversión de la institución para la próxima vigencia fiscal es la infraestructura, tecnología de la información y comunicaciones, equipos destinados para la investigación criminal.      "/>
    <x v="0"/>
    <s v="información ciudadana"/>
    <s v="Solicitud información tramites institucionales"/>
  </r>
  <r>
    <n v="15"/>
    <d v="2018-02-19T00:00:00"/>
    <s v="ANÓNIMO"/>
    <s v="NO REPORTA"/>
    <s v="NO REPORTA"/>
    <s v="el ciudadano  manifiesta:  el cuerpo de generales de la policía nacional que ha hecho en cuanto a los concursos del nivel ejecutivo, como es posible que para los señores oficiales si hay presupuesto para sus ascensos y los del nivel ejecutivo hay muy poco...."/>
    <s v="NO"/>
    <n v="428805"/>
    <x v="1"/>
    <s v="Mediante comunicación oficial No S-2018-011530-ADEHU, se informa al peticionario que el presupuesto destinado tanto para los ascensos de Oficinal como del Nivel Ejecutivo depende de la planta de personal que anualmente el Ministerio de hacienda destina para la institución.                 "/>
    <x v="0"/>
    <s v="información ciudadana"/>
    <s v="Solicitud información tramites institucionales"/>
  </r>
  <r>
    <n v="16"/>
    <d v="2018-02-20T00:00:00"/>
    <s v="JUAN SANTOS LOBON MORENO"/>
    <s v="Polcoyarumal@yahoo.es"/>
    <n v="3128938063"/>
    <s v="el ciudadano  manifiesta: Una de mis ilaciones, es hacer d la policía Nacional una verdadera fuente de seguridad, por tal razón creo que sea mi tercera propuesta, aunque no le han prestado atención, no ha sido de interés policial o simplemente otras personas se acreditan la idea de PONERLE CÁMARAS A LAS PLACAS D LOS POLICIALES EN ESPECIAL EL PERSONAL DE LOS CUADRANTES, con tantos recursos destinados por el estado, tantos señores Generales con poder de gestión nacional e internacional, podemos blindar a los policías y a su vez mostrarle transparencia a la ciudadanía en los procedimientos"/>
    <s v="NO"/>
    <n v="428977"/>
    <x v="7"/>
    <s v="Mediante comunicación oficial No S-2018-001392-OFITE, la policía nacional actualmente implemento dos proyectos de cámaras unipersonales o corporales como pruebas pilotos los cuales se están desarrollando en la Seccional de Transito y Trasporte de Cundinamarca y el Distrito especial de Policía Soacha con el fin de verificar el impacto en el servicio policial.   "/>
    <x v="2"/>
    <s v="Sugerencias Policía Nacional"/>
    <s v="mejoras a la prestación del servicio"/>
  </r>
  <r>
    <n v="17"/>
    <d v="2018-02-20T00:00:00"/>
    <s v="ALBERTO CONTRERAS MARTÍNEZ"/>
    <s v="controlsocial1a@gmail.com"/>
    <n v="3187445185"/>
    <s v="el ciudadano  manifiesta: Recomendamos respetuosamente URGENTE campaña de  la POLICÍA Nacional Y FISCALÍA de la ley 1864 de 2017 de DELITOS ELECTORALES en el municipio de puerto Gaitán META; para evitar que se repita el delito de constreñimiento al elector,  como sucedió en octubre de 2015 con los indígenas SIKUANIS de puerto Gaitán"/>
    <s v="NO"/>
    <n v="429008"/>
    <x v="8"/>
    <s v="mediante comunicación oficial No S-2018-010960-DEMET, el comandante de Estación de Policía Puerto Gaitán informa mediante comunicado oficial No S-2018-214 de fecha 21 de febrero de 2018 las acciones que se han realizado referente al tema como son campaña puerta a puerta con la comunidad con la intención de ilustrar sobre el delito de constreñimiento al elector, también el señor Subcomandante de Estación tomo contacto con el Registrador Municipal con el fin de hacer seguimiento a las solicitudes de capacitaciones a comunidad indígena y comunidad general, coordinando en forma conjunta la difusión de los delitos electorales.   "/>
    <x v="2"/>
    <s v="Sugerencias Policía Nacional"/>
    <s v="diseñar de planes y programas en aspecto de seguridad"/>
  </r>
  <r>
    <n v="18"/>
    <d v="2018-02-20T00:00:00"/>
    <s v="MARIO ALEXANDER TORRES"/>
    <s v="mario.torres8975@correo.policia.gov.co"/>
    <n v="3122362731"/>
    <s v="el ciudadano  manifiesta: 1. Desde que se inició el tema de concursos para el ascenso de los patrulleros todos los años los directores de la policía en su momento salen a decir que es el problema más importante del mando institucional. Sin embargo hoy 2018 se tiene un represamiento de más de 30 mil patrulleros que llevan más de 5 años sin poder tener un proyecto de vida institucional. Que se ha hecho hasta ahora para solucionar este tema y hasta cuándo se va seguir con este concurso y por qué no se asciende por antigüedad pues esto ayuda a mejorar la disciplina en la institución. Asimismo vemos todos los años el problema de corrupción en dichos concursos que afecta de manera negativa la imagen institucional. Por qué no eliminar de una vez por todas dichos concursos ?"/>
    <s v="NO"/>
    <n v="429041"/>
    <x v="1"/>
    <s v="S-2018-011700-ADEHU, se informa al peticionario que la Dirección de Talento Humano está adelantando mesas de trabajo en pro del bienestar policial, estas mesas están direccionadas a realizar modificaciones al estatuto de carrera del personal uniformado, en lo concerniente a los ascensos se rige por el Decreto Ley 1791 de 2000, para ingresar al grado de Subintendente todo el personal de Patrulleros deberá someterse al proceso de concurso, suministrando a la vez la Información de los diferentes requisitos."/>
    <x v="1"/>
    <s v="inconformidad del funcionario"/>
    <s v="falla proceso de ascenso"/>
  </r>
  <r>
    <n v="19"/>
    <d v="2018-02-20T00:00:00"/>
    <s v="FEDECORE FEDERACIÓN COLOMBIANA DE CONCEJOS REGIONALES"/>
    <s v="fedecore2014@gmail.com"/>
    <n v="3122918222"/>
    <s v="el ciudadano  manifiesta: La Policía Nacional de Colombia es la imagen del Gobierno en las Regiones su sacrificio  cada día mejora su imagen institucional, el General JORGE HERNANDO NIETO ha dejado en alto nuevamente a la Institución demostrando su compromiso y buen manejo a pesar de la complejidad  y dificultades, hoy su presencia al frente de la institución es vital para dar tranquilidad y confianza a los habitantes del sector urbano y rural en el posconflicto, donde hay temor por un puñado de maleantes en cada zona  al margen de la ley que aprovechando la falta de Agentes de Policía por lo extenso del territorio, intimidan y silencian a los habitantes. pregunta: se puede esperar que tanto la presencia de Carabineros como de Agentes de Policía se incremente en las zonas municipios de sexta categoría declarados rurales en el 2018?  las zonas que siguen siendo más propensas son Costa Pacífica, fronteras territoriales y trazado de oleoductos que humildemente proponemos sean tenidas en cuenta para aumentar su presencia. No podemos despedir este año de rendición de cuentas sin Felicitar a la Policía Nacional especialmente por su interés de hacer una limpieza institucional, en la formación ética de los Agentes y Oficiales; resultados que se notan en la gran mejoría de la confianza de los ciudadanos en la institución y en convertirse en el amigo en cada esquina y la esperanza de los Colombianos de bien._x000a_   FELICITACIONES POLICÍA NACIONAL DE COLOMBIA POR SU COMPROMISO CON DIOS Y LA PATRIA!!!!_x000a_"/>
    <s v="NO"/>
    <n v="429048"/>
    <x v="9"/>
    <s v="RTA: mediante comunicación oficial No S-2018-005933-DICAR, se agradece al ciudadano la participación y se informa que la Policía Nacional a través de la dirección de carabineros y seguridad rural, fundamentada en el plan de estratégico institucional &quot;comunidades seguras y en paz&quot; viene adelantando las acciones en el territorio nacional que permiten el cubrimiento y fortalecimiento de las unidades de Policía, en cada uno de los municipios de manera gradual y especialmente en la zonas referenciadas por la federación, mediante la operacionalizacion y despliegue de los sistemas operativos, en cuanto a la Costa Pacífica se ha coordinado con las entidades político administrativas, con el fin de consolidar la seguridad y la convivencia, se han realizado encuentros comunitarios, puestos de control, identificación de personas, patrullajes, entre otros, en el tema de fronteras territoriales se han generado estrategias para minimizar el ingreso ilegal de migrantes y productos de contrabando, en el trazado de oleoductos la DICAR cuenta con un grupo especializado para el control de las líneas por donde se transporta el crudo, el cual adelanta acciones permanentes en cada uno de los tramos. "/>
    <x v="2"/>
    <s v="Sugerencias Policía Nacional"/>
    <s v="diseñar de planes y programas en aspecto de seguridad"/>
  </r>
  <r>
    <n v="20"/>
    <d v="2018-02-20T00:00:00"/>
    <s v="CARLOS FRANCO"/>
    <s v="franco3105@yahoo.com"/>
    <n v="3132359488"/>
    <s v="el ciudadano  manifiesta: Dios y Patria buen día para todos._x000a_Qué actividades está realizando la institución en aras de conservar gran parte del personal policial del Nivel Ejecutivo, con la gran experiencia y capacitación en ellos invertidos, que eventualmente podría retirarse de la Policía Nacional en caso de darse el visto bueno por parte del Presidente de la República, el  proyecto de ley que trata sobre el retiro a los 15 y 20 años de servicio y no desaprovechar esa experiencia y conocimientos y como se incentivará al personal que resuelva continuar prestando sus servicios en la institución?_x000a_"/>
    <s v="NO"/>
    <n v="429109"/>
    <x v="1"/>
    <s v="Mediante Comunicado Oficial No S-2018-011931-DITAH, se informa que con el fin de trasmitir y mantener el conocimiento y la experiencia la institución proyecta modelos de gestión del conocimiento y medición de capital intelectual."/>
    <x v="0"/>
    <s v="información ciudadana"/>
    <s v="Solicitud información tramites institucionales"/>
  </r>
  <r>
    <n v="21"/>
    <d v="2018-02-21T00:00:00"/>
    <s v="YONY ORLANDO TORRES MARTÍNEZ"/>
    <s v="yonyorlando@hotmail.com"/>
    <n v="3105854907"/>
    <s v="el ciudadano  manifiesta: .: He visto que la policía ha hecho bien su trabajo pero siento que muchas personas abusan de la generosidad de los funcionarios la autoridad se tiene que hacer sentir con dignidad y respeto pero con contundencia  un ejemplo la policía de EEUU donde todo mundo Acata la ley y la respeta que en Colombia se pueda hacer lo mismo donde el ciudadano respete la autoridad y la autoridad al ciudadano mil gracias "/>
    <s v="NO"/>
    <n v="429468"/>
    <x v="4"/>
    <s v="S-2018-063067-DISEC, se informa al peticionario que dentro del marco jurídico Colombiano existen varios artículos como por ejemplo el Articulo No 429 del Código Penal el cual habla de las agresiones en contra de servidor público, también el artículo 35 del Código Nacional de Policía aborda el tema de los comportamientos que afectan las relaciones entre las personas y las autoridades.                     "/>
    <x v="3"/>
    <s v="Información ciudadana/Sugerencias Policía Nacional"/>
    <s v="cambio de actitud prestación servicio policial"/>
  </r>
  <r>
    <n v="22"/>
    <d v="2018-02-22T00:00:00"/>
    <s v="JORGE HERNÁN SOTO GIL"/>
    <s v="jorgehernan127@hotmail.com"/>
    <n v="3147242647"/>
    <s v="el ciudadano  manifiesta: .: .: Grupo de Policía de Colombia Atención Administrativa General Jorge Hernando Nieto , Vicepresidente Oscar Naranjo, es de carácter urgente mi petición como ciudadano colombiano además Boina verde operación en Estados Unidos nos encontramos en una situación de Emergencia los vándalos actuaron de nuevo saquearon los negocios supercundi y rompieron vidrios atentado inseguridad civil esta cordillera central todos los ciudadanos de bien que salimos a comprar nuestros artículos de la canasta familiar merecemos respeto además la célula que viene actuando en el gobierno de enfermos de pedofilia siguen atentando como lo hizo Rodolfo palomino sus amigos o seguidores Carlos Alberto soto rave intachable en su trabajo pero su vida podrida así mismo Jorge Humberto Guevara representante a la asamblea intachable pero su vida privada podrida  y otros ,  quiero que sea confidencial este mensaje a quien le interese y este al mando favor cumplir con los requisitos de sanción parece que el mismo Garavito estuviera desde las rejas operando si se paga por la búsqueda debemos respetar .la recompensa como se hizo en la operación del golfo código jerónimo les tengo una lista de buscados si la autoridad hace valer,y dar un pare a este gran abuso sexual y castiga con carcel a estos victimarios es de triunfar. si pueden ayudarme háganlo y agradeceré."/>
    <s v="NO"/>
    <n v="429766"/>
    <x v="3"/>
    <s v="Mediante comunicación oficial No. S-2018 – 032983 –DIJIN, el Grupo investigativo anticorrupción, informa lo siguiente:   En atención a su requerimiento  donde se expone de su parte preocupación, por los saqueos a los supermercados se informa lo siguiente, así: _x000a_Debido a los diferentes desmanes y saqueos ocasionados a esta cadena de supermercados, la Policía nacional de los Colombianos, a través de la dirección de seguridad ciudadana, ha dispuesto reforzar la seguridad de los mismos en todo el país, a fin de evitar que personas inescrupulosas sigan ocasionando estos actos de indisciplina social, que alteran la convivencia pacifica de las personas. _x000a_Por otra parte, de considerar necesario puede acercarse a las instalaciones de la Dirección de Investigación Criminal E INTERPOL; para aclarar sus inquietudes de las personas que refiere en estos saqueos, toda vez que no se tiene claridad sobre las mismas. _x000a_En caso de presentar alguna duda, se puede comunicar a traves de los correos electrónicos dijin.aries-gip@policia.gov.co, dijin.grian@policia.gov.co, dijin.aries-jef@policia.gov.co. O al teléfono 3159700 ext. 30485.  _x000a_De igual forma se realizó retroalimentación al peticionario informando lo siguiente, así: en relaciona su requerimiento donde se expone de su parte preocupación por los saqueos  a los supermercados Súper Candi le informo lo siguiente, así: _x000a_La misión constitucional de la POLICÍA NACIONAL, se encuentra consagrada en el artículo 218 de la Constitución Política, el cual describe “la Policía Nacional es un  cuerpo Armado permanente de naturaleza civil, a cargo de la nación cuyo fin primordial es el mantenimiento de las condiciones necesarias para el ejercicio de los derechos y libertades públicas y para asegurar que los habitantes de Colombia convivan en paz”, bajo esta premisa a través de la Dirección de Seguridad Ciudadana se dispuso del personal necesario con el fin de contener en formas  preventiva los desmanes, saqueos y alteraciones al orden publico realizadas por personas inescrupulosas, causando en algunos supermercados y tiendas de abarrotes de la ciudad de  Bogotá y el departamento de Cundinamarca. _x000a_En consecuencia y con el ánimo de mantener las condiciones necesarias de convivencia y seguridad y paz, se procedió con la judicialización de los responsables involucrados en diferentes conductas delincuenciales materializadas con ocasión a los hechos antes expuestos, procedimientos adelantados en virtud a que en ningún momento se encontraron motivos que fundarán la protesta social bajo las garantías establecidas en la Constitución Nacional, o adelantada en el marco de lo concertado en el artículo 53 “ejercicio del derecho de reunión y manifestación pública y pacífica en el espacio público”, de la ley 1801 del 29 de julio de 2016, “código Nacional de Policía y convivencia”. _x000a_Aunado a lo anterior, se relaciona en la petición el señor General ®, Rodolfo Palomino López y a los señores Carlos Alberto Soto Rave y Jorge Humberto Guevara, se pudo establecer que los últimos fungen en su orden como secretarios de agricultura y secretario de turismo en la gobernación de – Quindío, por lo cual es proceso advertir que no se percibe alguna pretensión, solicitud de información o requerimiento en relación a las personas antes citadas, por tanto la petición en referencia en diversos apartes describe: además la cedula que viene actuando en el gobierno de enfermos de pedofilia” o “ al mando favor cumplir con los requisitos de sanción parece que el mismo Garavito estuviera desde las rejas operando”. _x000a_Por otra parte, es preciso indicar que cualquier información que se pretenda en relación a los procesos investigativos con alcance penal, adelantados en contra de los ciudadanos antes relacionados o de cualquier habitante del territorio nacional, deberá elevar su solicitud ante la Fiscalía General de la Nación, como entidad dirigente y coordinadora de la acción penal en Colombia, toda vez que esta información por disposición legal se encuentra  amparada bajo reserva sumarial, lo cual impide a los funcionarios de la Dirección de Investigación Criminal e INTERPOL, SUMINISTRAR ALGÚN TIPO DE información que refiera el estado de la investigación, decisiones de fondo datos de los investigados indiciados o imputados etc. De igual forma en caso de requerir información de procesos de índole fiscal o disciplinaria se sugiere tramitar su solicitud ante la Contraloría General de la Nación, según el caso. _x000a_Por lo antes expuesto, este grupo investigativo se encuentra en disposición de colaborar, auxiliar y apoyar eficaz mente  la administración de Justicia siempre y cuando se cumplan los mandatos perspectivos de la Constitución Política de Colombia, ley 599 de 2000 y ley 906 de 2004, en ese sentido se exhorta el veedor ciudadano de considerar pertinente acercarse a las Instalaciones de Investigación Criminal e INTERPOL, para aclarar sus inquietudes, sugerencias, quejas y reclamos. _x000a_En caso de presentar alguna duda, se puede comunicar a través de los correos electrónicos dijin.aries-gip@policia.gov.co, dijin.grian@policia.gov.co, dijin.aries-jef@policia.gov.co. O al teléfono 3159700 ext. 30485.  _x000a_"/>
    <x v="4"/>
    <s v="Información ciudadana/de carácter policial"/>
    <s v="presencia de personas sospechosas ¿ pandillas"/>
  </r>
  <r>
    <n v="23"/>
    <d v="2018-02-27T00:00:00"/>
    <s v="ROBINSON BRICEÑO"/>
    <s v="robinson.briceno@correo.policia.gov.co"/>
    <n v="3148018589"/>
    <s v="el ciudadano  manifiesta: quiero proponer se implemente bien el tema logístico primero en la implementación del bienestar del personal para el descanso y así  llegar a recibir descansados el turno, porque hay déficit e incomodidad en la dotación de colchonetas en las diferentes estaciones de policía, útiles de aseo, y material como documentación y carpetas para la casuística que se presenta en las instalaciones y se realicen controles con el fin de que no falte, otra y no menos importante es el mantenimiento de los computadores de la estación de policía aportados por la institución para mejorar el cumplimiento de las ordenes solicitadas diarias y constantes que solicita el comando departamento ya que se nota la ausencia y olvido, siendo así que algunos policiales involucran sus propios recursos económicos y no todas las veces están a la mano"/>
    <s v="NO"/>
    <n v="431268"/>
    <x v="10"/>
    <s v="Mediante comunicación oficial No S-2018-005521-DEBOL, el señor Comandante de la unidad impartió ordenes al señor Jefe administrativo, jefe de telemática y jefe grupo de talento humano, verificar el plan de compras y la distribución para la asignación de los elementos o incluirlos en el próximo plan de compras, también realizar visitas  de acompañamiento a las unidades para mejorar la calidad de vida de los policiales._x000a_Teniendo en cuenta la orden impartida por el Comando del Departamento, el señor Teniente Miguel Andrés Gómez Santos, Jefe Administrativo DEBOL,  mediante oficio No. 003691,  elevó una solicitud de adición presupuestal a la DIRAF con el fin de atender las necesidades presentadas en cada distrito y estación, con relación a la dotación de elementos de intendencia y oficina, asimismo la Oficina de Telemática realizo solicitud, con el fin de activar objeto contractual que les permita  adquirir repuestos y partes para los equipos de cómputos. La Policía Nacional agradece su participación en la rendición de cuentas y la sugerencia brindada, la cual  fue sistematizado con el ticket No. 431268, y por competencia tramitada al Jefe Administrativo y Logístico, Jefe Telemática y Jefe Grupo Talento Humano DEBOL, mediante comunicado S-2018-005143-DEBOL._x000a_"/>
    <x v="3"/>
    <s v="Información ciudadana/Sugerencias Policía Nacional"/>
    <s v="doctor medios logísticos a los funcionarios obtener un excelente servicio"/>
  </r>
  <r>
    <n v="24"/>
    <d v="2018-02-27T00:00:00"/>
    <s v="CYNTHIA VARGAS CASTILLO"/>
    <s v="cynthiavcastillo@hotmail.com"/>
    <n v="3002839055"/>
    <s v="el ciudadano  manifiesta: Soy Cynthia Vargas Castillo, periodista de Rcn Radio, La Fm y La Cariñosa, me gustaría recibir ayuda de parte de ustedes para poder entender mejor un dato que dio el general Jorge Nieto, director de la Policía, en la rendición de cuentas .... dijo que a más de 600 policías, en 2017, se le abrieron procesos judiciales. Queremos saber qué tipo de procesos, por cuáles delitos o lo más comunes ... por qué les pido esto ? Para que el informe que va a salir al aire quede totalmente claro y no quede a la especulación nada de lo que se dice ... les agradezco por favor me ayuden pronto ... haciendo la cuenta serían 50 al mes ..."/>
    <s v="SI"/>
    <n v="431230"/>
    <x v="3"/>
    <s v="Mediante comunicación oficial No S-2018-036383-DIJIN, se indica al peticionario que la información solicitada goza de reserva legal y por tanto es competencia de la Fiscalía General de la Nación de acuerdo a lo establecido con la Constitución Política de Colombia en el artículo 250."/>
    <x v="0"/>
    <s v="información ciudadana"/>
    <s v="Solicitud información tramites institucionales"/>
  </r>
  <r>
    <n v="25"/>
    <d v="2018-02-16T00:00:00"/>
    <s v="EUSTAQUIO PORTO CARRERO"/>
    <s v="portocarrero2016@hotmail.com"/>
    <s v="Caucasia, 3113878171_x000a_Calle 30, carrera 29 A 38"/>
    <s v="Me dejo muy pensativo la convocatoria que hubo en el mes de noviembre para aspirante a patrullero de la policía aquí en bajo cauca , pude observar que se presentaron muchos jóvenes con muchas ganas de salir adelante , pero así como se presentaron se fueron quedando por ese sueños , no sé si entendimos mal o la información suministrada por la radio, por las redes sociales, al intendente en cargado de esta convocatoria dijo que los que se presentaban no iban hacer gastos en carpeta hasta no estar seguro que iban hacer convocados, pero lo sucedido todo lo contrario, iniciaron comprando la mencionada carpeta para la presentación, no sabiendo que aquí no hay banco popular y tenían que desplazarse a la ciudad Montería para realizar la consignación, de igual manera les toco desplazarse al ciudad de Medellín, para realizar las consignaciones de los diferentes exámenes de laboratorio, no teniendo en cuenta que eran muchachos de bajos recursos, que tenían que costearse por sus propios medios los ante mencionado, sin embargo algunos con el apoyo de los padres hicieron todo el esfuerzo para poder conseguir un sueño, y por algún examen que no les salió bien, no les dieron la oportunidad de volverse hacer el examen, hay muchachos con muchas ganas de servirle a la patria, pero se les apagaron sus sueños de ser alguien como servidor a la patria, teniendo en cuenta que las becas eran patrocinada por una ONG, debieron de tener más pendiente a estos muchachos, porque vivimos en un municipio sin oportunidades de empleo para los jóvenes "/>
    <s v="NO"/>
    <n v="428389"/>
    <x v="11"/>
    <s v="Me permito informarle que el proceso de selección se operacionalizar a través de nueve (09) valoraciones, de las cuales siete (07) son eliminatorias y dos (02) clasificatorias, se entiende por valoraciones eliminatorias aquellas en donde el aspirante debe cumplir con los parámetros establecidos para continuar en el proceso, de lo contrario será retirado del mismo. Éstas corresponden a preinscripción, inscripción, médica, odontológica, psicológica, físico atlética y consejo de admisiones. En cuanto a las valoraciones clasificatorias: estudio de seguridad y socio familiar, corresponden a las que no excluyen al aspirante del proceso, independiente de cual sea su calificación y concepto, resultados que serán analizados por el consejo de admisiones de la Dirección de Incorporación. De la misma manera durante la divulgación de las convocatorias, realizadas por el personal de la Regional de Incorporación Nro.6, a través de las emisoras, medios de televisión, perifoneo, volantes, y demás, era tan solo una invitación a participar del proceso de selección en las diferentes convocatorias vigentes, caso en el cual una de ellas es la de servicio militar la cual contempla un proceso totalmente gratuito de acuerdo a la Ley 1861 de 2017 y las convocatorias de profesionales, las cuales deben ser asumidas por el aspirante en cuanto a sus costos de acuerdo a las valoraciones del proceso. Para su caso pudo haber una mala recepción de lo que escuchó respecto a la gratuidad de la convocatoria a la que usted estaba interesado confundiéndola con el servicio militar."/>
    <x v="5"/>
    <s v="información ciudadana"/>
    <s v="Requisitos ingreso Policía nacional"/>
  </r>
  <r>
    <n v="26"/>
    <d v="2018-02-14T00:00:00"/>
    <s v="LILIANA MARÍA TORRES GAVIRIA"/>
    <s v="lilianatorres121@gmail.com"/>
    <s v="Vegachí, 3103983581"/>
    <s v="Quisiera que cuando la Policía Nacional realiza una captura, los jueces y fiscales no deberían darles libertad a los delincuentes tan fácilmente."/>
    <s v="NO"/>
    <n v="428395"/>
    <x v="11"/>
    <s v="mediante comunicado oficial No S-2018-015315-DEANT, Nuestra Institución siempre trabaja en pro de la comunidad con las diferentes autoridades administrativas y judiciales, en el que todos desarrollamos un papel muy importante para hacer cumplir las normas preexistentes en nuestro ordenamiento juicio vigente, la Policía nacional en el momento de capturar algún ciudadano cometiendo algún hecho punible (flagrancia o por orden judicial), la única labor es presentarlo en el menor tiempo posible ante la autoridad competente y son ellos los que resuelven su situación jurídica, en el que analiza si hay o no motivos fundados y/o elementos factico y jurídicos para darle libertad, ya que es de nuestra competencia única y estrictamente necesaria como lo dice el artículo 20 de Código Nacional de Policía, solo ejercemos actividad de Policía para materialización de los medios y medidas correctivas de acuerdo a las atribuciones legales constitucionales y reglamentarias conferidas en nuestra institución para concretar y hacer cumplir las decisiones del poder y función de policía, los cuales estamos subordinados en la misma."/>
    <x v="3"/>
    <s v="Información ciudadana/Sugerencias Policía Nacional"/>
    <s v="simplificación de procedimientos"/>
  </r>
  <r>
    <n v="27"/>
    <d v="2018-02-14T00:00:00"/>
    <s v="DIOMER MACÍAS MONTOYA"/>
    <s v="diomermacias@hotmail.com"/>
    <s v="Vegachí, 3128874387"/>
    <s v="Hasta donde sería posible aumentar el pie de fuerza de la Policía Nacional en el Municipio de Vegachí y colaborar en la dotación para su buen funcionamiento."/>
    <s v="NO"/>
    <n v="428401"/>
    <x v="11"/>
    <s v="mediante comunicado oficial No S-2018-015191-DEANT, De acuerdo con la estructura Orgánica del Departamento y en concordancia con la Resolución No. 05309 del 24/08/2016 &quot;Por la cual se establecen las tablas de organización policial TOP de la Policía Nacional y se derogan unas disposiciones&quot;, la Estación de Policía Vegachí de acuerdo a su clasificación y en el marco del Modelo Nacional de Vigilancia Comunitaria por Cuadrantes MNVCC, cuenta con el personal requerido en los diferentes cargos, por ende no es posible el aumento del pie de fuerza para esta estación hasta tanto la Dirección de Seguridad Ciudadana disponga aumentar la cantidad de cuadrantes con base en las políticas del Ministerio de Defensa Nacional y disponibilidad de presupuesto para la incorporación de personal a la Policía Nacional autorizado por el Ministerio de Hacienda. Frente a la inquietud sobre la dotación, la Policía Nacional y en este caso el Departamento de Policía Antioquia, de acuerdo al Manual Logística en donde se estandariza la administración de los recursos para una adecuada prestación del servicio policial, orienta sus esfuerzos y capacidades de manera priorizada, focalizada y diferencial, de acuerdo a las necesidades de cada unidad, con los recursos que autoriza la Dirección General a nivel país."/>
    <x v="3"/>
    <s v="Información ciudadana/Sugerencias Policía Nacional"/>
    <s v="dotar medios logísticos a los funcionarios obtener un excelente servicio"/>
  </r>
  <r>
    <n v="28"/>
    <d v="2018-02-15T00:00:00"/>
    <s v="JORGE ELIECER AYALA ARANGO CC. 98469249"/>
    <s v="jorgeeliecer.ayala@gmail.com"/>
    <s v="Angostura, 3506514609_x000a_Vereda Cañaveral Abajo_x000a_"/>
    <s v="Qué bueno que incluyan lo de la seguridad en los municipios, sobre todo lo ambiental, el apoyo a los campesinos, ya que se ha perdido la confianza con el Ejército y la Policía, verificar que es lo que pasa."/>
    <s v="NO"/>
    <n v="428425"/>
    <x v="11"/>
    <s v="mediante comunicado oficial No S-2018-0133-DEANT, Frente a su inquietud, la Policía Nacional de Colombia ha venido implementando cambios al interior de la institución para responder a los nuevos retos de país, incorporando el nuevo Proceso de Modernización y Transformación Institucional (MTI), que busca una adaptabilidad a la transformación social y al pos conflicto, fortaleciendo la confianza social, haciendo una policía más profesional maximizando la posición de liderazgo de Institución. Adicionalmente se está implementando la estrategia nacional &quot;Sistema Integrado de Seguridad Rural (SISER)&quot;, que busca fortalecer el servicio de policía rural mediante acciones diferenciales que permitan contrarrestar el fenómeno delictivo y contravencional, así como la atención oportuna de factores sociales que afectan la seguridad y la tranquilidad de las comunidades rurales, activando todas las capacidades de la institución con acciones permanentes de control y disuasión en materia de: Inteligencia, investigación criminal, tránsito y transporte, secuestro y extorsión, protección al medio ambiente y los recursos naturales, infancia y adolescencia, trafico, micro focalización y consumo de estupefacientes, el Departamento de Policía Antioquia, a través del Grupo de Carabineros y Guías Caninos, adelanta actividades en zona rural, mediante la ejecución de los procedimientos: patrullaje montado, registro ordinario con semoviente canino y registro extraordinario con semoviente canino, ofreciendo los servicios de la especialidad de la Dirección de Carabineros y Seguridad Rural, en beneficio de nuestra población campesina."/>
    <x v="3"/>
    <s v="Información ciudadana/Sugerencias Policía Nacional"/>
    <s v="mejoras a la prestación del servicio policial"/>
  </r>
  <r>
    <n v="29"/>
    <d v="2018-02-15T00:00:00"/>
    <s v="LEIDY QUINTERO"/>
    <s v="concejo.cocorna@gmail.com"/>
    <s v="Cocorna"/>
    <s v="Que manejo se le está dando por parte de la Policía Nacional al alto incremento de hurtos en las ciudades principales."/>
    <s v="NO"/>
    <n v="428431"/>
    <x v="11"/>
    <s v="mediante comunicado oficial No S-2018-015019-DEANT, La institución diseña las estrategias del servicio de policía, basados en la doctrina operacional frente a los procesos misionales en seguridad y convivencia ciudadana, prevención inteligencia e investigación criminal, para ello se adaptan sus estructuras a la nueva realidad, tomando en cuenta los recursos financieros y logísticos de lo que se dispone, que permita promover la tecnificación y profesionalización que debe alcanzar sus miembros, bajo este contesto la Institución a través de la Dirección de Seguridad Ciudadana, ha dispuesto mediante directiva administrativa transitoria “ la ofensiva Nacional contra el delito, por la seguridad y convivencia ciudadana” la cual es una acción estratégica que busca impactar de forma sostenida y contundente la reducción de los delitos y afectar las estructuras criminales en todas las unidades policiales a nivel nacional"/>
    <x v="5"/>
    <s v="información ciudadana"/>
    <s v="información unidades policiales"/>
  </r>
  <r>
    <n v="30"/>
    <d v="2018-02-14T00:00:00"/>
    <s v="EDILIA DEL SOCORRO MESA GALLEGO"/>
    <s v="luz.emesa@hotmail.com"/>
    <s v="3148922721_x000a_Corregimiento Cristales, vereda el tres"/>
    <s v="El servicio de la Policía es muy bueno y espero que nunca se los lleven ya que nos sentimos agradecidos, mucha s gracias."/>
    <s v="NO"/>
    <n v="428433"/>
    <x v="11"/>
    <s v="mediante comunicado oficial No S-2018-014997-DEANT, En nombre de la Policía Nacional, le manifestamos nuestros agradecimientos por depositar su confianza y afecto en nosotros, sea esta la oportunidad para reiterarle nuestro apoyo, servicio y acompañamiento incondicional, el cual realizamos con el firme propósito de garantizar seguridad y tranquilidad para una mejor convivencia ciudadana."/>
    <x v="6"/>
    <s v="información ciudadana"/>
    <s v="mensajes, agradecimientos y felicitaciones hacia la institución"/>
  </r>
  <r>
    <n v="31"/>
    <d v="2018-02-14T00:00:00"/>
    <s v="JHONATAN TAMAYO"/>
    <s v="gobierno@titiribi-antioquia.gov.co"/>
    <s v="Titiribí, 8492344_x000a_Calle Bombona 20-28  "/>
    <s v="Que acciones emprenderá la Policía frente al congreso para endurecer las medidas correctivas de los adolescentes infractores de la ley penal, ya que esto es un desgate tanto para la Policía como, para las administraciones públicas, donde estos adolescentes son dejados en libertad fácilmente después de infringir la ley penal."/>
    <s v="NO"/>
    <n v="428436"/>
    <x v="11"/>
    <s v="mediante comunicado oficial No S-2018-015182-DEANT, La rama legislativa está representada por el congreso de la republica (senado y cámara de representantes) entre sus funciones más importantes esta promulgar y modificar las leyes, por ende la Policía nacional al momento de aprehender un adolescente por la comisión de un hecho punible, cumple la función de presentarlo en el menor tiempo posible ante la autoridad competente y es esta la que resuelve su situación jurídica, en el que analiza si hay o no motivos fundados y/o elementos factico y jurídicos para darle libertad, la Policía nacional está subordinada al poder de policía, teniendo en cuenta lo anterior esta institución no es la competente para emprender acciones tendientes a la modificación de normatividad vigente, nuestro fin primordial es el mantenimiento de las condiciones necesarias para el ejerció de los derechos y libertades públicas, y para asegurar que los habitantes de Colombia convivan en paz. "/>
    <x v="5"/>
    <s v="información ciudadana"/>
    <s v="información unidades policiales"/>
  </r>
  <r>
    <n v="32"/>
    <d v="2018-02-15T00:00:00"/>
    <s v="MARTHA GIRALDO DÍAZ NO"/>
    <s v="isa.b.2.acc@gmail.com"/>
    <s v="Rionegro, 3105731926"/>
    <s v="En virtud a los vacíos que goza la normatividad con los menores de edad sería bueno que la Policía Nacional realice intervenciones en los municipios y no solo en las ciudades, con los menores infractores sobre todo con los drogadictos, pues son esos los que se prestan para cualquier hecho delictivo o contravencional"/>
    <s v="NO"/>
    <n v="428437"/>
    <x v="11"/>
    <s v="mediante comunicado oficial No S-2018-015482-DEANT, Frente a la inquietud que usted manifiesta sobre los vacíos que goza la normatividad con los menores de edad y las intervenciones que debe de realizar la Policía Nacional no solo en las ciudades, y su impacto en los menores infractores que son consumidores de sustancias psicoactivos, me permito informar que por parte del Grupo de Protección de Infancia y Adolescencia del Departamento de policía Antioquia ha realizado acciones de vigilancia y control y actividades de impacto mediante la estrategia “ ABRE TUS OJOS” la cual cuenta con 36 temáticas."/>
    <x v="3"/>
    <s v="Información ciudadana/Sugerencias Policía Nacional"/>
    <s v="diseño de planes y programas en aspectos de seguridad."/>
  </r>
  <r>
    <n v="33"/>
    <d v="2018-02-15T00:00:00"/>
    <s v="LISETH MARCELA GIRALDO PIEDRAHITA"/>
    <s v="mgiraldopiedrahita@gmail.com"/>
    <s v="Sonsón, 3176706539"/>
    <s v="En esta oportunidad me dirijo a ustedes señores de la Policía Nacional, en primer lugar para agradecerles porque todos los días salen a prestar un servicio a una comunidad que muchas veces en lugar de apoyarlos antes atenta contras sus vidas. “Propuesta” Me gustaría sugerirles de una forma muy respetuosa analicen la posibilidad de hacer mucho más visible la presencia de la institución en toda la zona urbana, pero de manera muy especial en aquellos sitios que se hacen más vulnerables por factores que inclusive a ustedes como institución se les salen de las manos (descomposición social, leyes flexibles para el delincuente), también sería bueno fortalecer a los policías que trabajan de civil, ya que estos pueden observar con más facilidad los delitos que la gente obviamente no comenta al notar la presencia de los policías uniformados, con Mucho cariño opino que sería una buena estrategia. Por ultimo desearles que DIOS bendiga a toda la Policía Nacional y muchos éxitos para todos sus integrantes. "/>
    <s v="NO"/>
    <n v="428439"/>
    <x v="11"/>
    <s v="Respuesta sugerencia uno: De forma cordial me permito informarle que por parte del Comandante del Distrito de Policía Sonsón, desplegare toda la oferta institucional para desplazarlo a aquellas zonas que son catalogadas como críticas, con el fin de efectuar diferentes controles que permitan atacar todas aquellas situaciones que generen miedo y percepción de inseguridad por parte de la comunidad._x000a__x000a_Respuesta a sugerencia dos: _x000a_Con relación al tema de fortalecer a los policías que trabajan de civil, le comunico que con el personal de la Seccional de Investigación criminal (SIJIN), de manera constante se realizan actividades investigativas para esclarecer aquellas conductas que han afectado la convivencia y seguridad ciudadana y de igual forma adelantan trabajos de campo que nos permitan obtener información sobre la comisión de delitos y de esta forma actuar oportunamente. _x000a_"/>
    <x v="3"/>
    <s v="Información ciudadana/Sugerencias Policía Nacional"/>
    <s v="mejoras a la prestación del servicio policial"/>
  </r>
  <r>
    <n v="34"/>
    <d v="2018-02-15T00:00:00"/>
    <s v="ALEJANDRA MARTÍNEZ MORENO"/>
    <s v="inspeccion@liborina-antioquia.gov.co"/>
    <s v="Liborina, 8561865"/>
    <s v="El proceso verbal inmediato. El cual es competencia exclusiva del policial, si al ciudadano al que le realizan la medida no se encuentra en el lugar de los hechos, que tipo de mediación continúa"/>
    <s v="NO"/>
    <n v="428443"/>
    <x v="11"/>
    <s v="Respuesta pregunta 1: Frente a la inquietud expuesta por usted en el acápite anterior, si bien es cierto La Policía Nacional ejerce actividad de Policía para la materialización de los medios y medidas correctivas, de acuerdo a las atribuciones legales y constitucionales  y reglamentarias conferidas en nuestra institución, para concretar y hacer cumplir las decisiones del Poder y Función de Policía, los cuales estamos subordinados en la misma, De esta manera cuando el presunto infractor no se encuentre ya en el lugar de los hechos se impondrá muy claramente como lo establece la ley 1801 del 29 de julio del 2016 Código Nacional de Policía en el capítulo II Proceso Verbal Inmediato, en su artículo 222. Numeral 2 Tramite del Proceso Verbal inmediato, el cual reza:” Se tramitarán por el proceso verbal inmediato los comportamientos contrarios a la convivencia, de competencia del personal uniformado de la Policía Nacional, los comandantes de estación o subestación de Policía, y los comandantes del Centro de Atención Inmediata de Policía, en las etapas siguientes”:_x000a__x000a_2. Una vez identificado el presunto infractor, la autoridad de Policía lo abordará en el sitio donde ocurran los hechos, si ello fuera posible o, en aquel donde lo encuentren, y le informará que su acción u omisión configura un comportamiento contrario a la convivencia._x000a_"/>
    <x v="5"/>
    <s v="información ciudadana"/>
    <s v="orientación procedimientos, tramites y requisitos"/>
  </r>
  <r>
    <n v="35"/>
    <d v="2018-02-18T00:00:00"/>
    <s v="ALBERTO CONTRERAS"/>
    <s v="bettyrojas_174@hotmail.com"/>
    <n v="3214815909"/>
    <s v="la ciudadana  manifiesta: señor Director de la Policía Nacional sugiere aumente el Pie de Fuerza en Florencia por la inseguridad. finalmente agradece a la policía PRECI por su gran labor._x000a__x000a__x000a_"/>
    <s v="NO"/>
    <n v="428880"/>
    <x v="12"/>
    <s v="RTA: mediante comunicación oficial No S-2018-008256-DECAQ, se agradece al ciudadano la participación y se informa que de acuerdo a la normatividad 01745 del 22/03/2006, la ubicación laboral apunta a suplir las necesidades del servicio en el territorio nacional, con el fin de brindar una respuesta oportuna a su solicitud, el Departamento de Policía Caquetá, cuenta con una planta de uniformados que se ajusta a la tabla de organización policial, sin embargo, dicha solicitud será tenida en cuenta para la asignación de mas personal policial tan pronto sea asignado a este Departamento personal recién egresado de las escuelas de formación de la Policía Nacional."/>
    <x v="3"/>
    <s v="Información ciudadana/Sugerencias Policía Nacional"/>
    <s v="diseño de planes y programas en aspectos de seguridad"/>
  </r>
  <r>
    <n v="36"/>
    <d v="2018-02-18T00:00:00"/>
    <m/>
    <s v="diego.cortez@hotmail.com"/>
    <n v="3213951780"/>
    <s v="el ciudadano  manifiesta: Mejoramiento del Pie de Fuerza de la policía en el sector de la cancha de futbol del barrio la floresta en el municipio de Florencia._x000a__x000a__x000a_"/>
    <s v="NO"/>
    <n v="428887"/>
    <x v="12"/>
    <s v="mediante comunicación oficial No S-2018-008256-DECAQ, se agradece al ciudadano la participación y se informa que de acuerdo a la normatividad 01745 del 22/03/2006, la ubicación laboral apunta a suplir las necesidades del servicio en el territorio nacional, con el fin de brindar una respuesta oportuna a su solicitud, el Departamento de Policía Caquetá, cuenta con una planta de uniformados que se ajusta a la tabla de organización policial, sin embargo, dicha solicitud será tenida en cuenta para la asignación de más personal policial tan pronto sea asignado a este Departamento personal recién egresado de las escuelas de formación de la Policía Nacional."/>
    <x v="3"/>
    <s v="Información ciudadana/Sugerencias Policía Nacional"/>
    <s v="diseño de planes y programas en aspectos de seguridad"/>
  </r>
  <r>
    <n v="37"/>
    <d v="2018-02-23T00:00:00"/>
    <s v=" MARÍA ELVIRA NIÑO"/>
    <s v="consuelo.vargas@hotmail.com"/>
    <n v="3112648663"/>
    <s v="la ciudadana  manifiesta: solicita se es posible quitar la olla (expendio estupefaciente) del sector d de la vega al frente del rio"/>
    <s v="NO"/>
    <n v="428886"/>
    <x v="12"/>
    <s v="mediante comunicación oficial No S-2018-008260-DECAQ, se agradece al ciudadano la participación y se informa que Funcionarios de Policía Judicial adscritos a la SIJIN para la actualidad realizan labores de verificación y recolección de información, con el fin de solicitar orden de registros y allanamientos ante la Fiscalía General de la Nación y así ejecutarla para lograr la captura de personas dedicadas a esta actividad ilícita, sin embargo ya se han logrado resultados operativos en cuanto a capturas e incautación  de sustancias estupefacientes, y en coordinación con la Alcaldía Municipal de Florencia, se ha logrado el derribamiento de varios inmuebles ilícitamente para la venta de estas sustancias."/>
    <x v="0"/>
    <s v="información ciudadana"/>
    <s v="diseño de planes y programas de seguridad"/>
  </r>
  <r>
    <n v="38"/>
    <d v="2018-02-16T00:00:00"/>
    <s v="LILIANA TORRES DUQUE"/>
    <s v="NO REPORTA"/>
    <n v="3134512162"/>
    <s v="manifiesta la ciudadana LILIANA TORRES DUQUE (Presidente Junta Acción Comunal Barrio Malvinas Bajas)  “se sugiere implementar más patrullas del cuadrante, ya que nuestra comuna es muy grande, consta de 38 barrios y solo hay dos cuadrantes._x000a__x000a__x000a_"/>
    <s v="NO"/>
    <n v="428479"/>
    <x v="13"/>
    <s v="Una vez efectuada la lectura integral de su escrito, comedidamente me permito indicarle que el Departamento de policía Magdalena Medio en uso de sus facultades legales y constitucionales, viene desarrollando  acciones preventivas, disuasivas y de control, con el propósito de garantizar la convivencia y seguridad ciudadana; en tal sentido, en el caso que nos ocupa, se va a realizar un diagnóstico de la actividad delictiva y contravencional de la jurisdicción que comprende  la comuna dos de la ciudad de Barrancabermeja; lo anterior con el fin de verificar la viabilidad de fortalecer Plan Nacional de Vigilancia por Cuadrantes mencionado sector, con una patrulla mas.                     En nombre de la Policía Nacional, le manifestamos nuestro agradecimiento por la información suministrada, ya que esto nos permitirá  tomar acciones de mejoramiento en el servicio de policía y de esta forma evitamos que este tipo de situaciones se vuelvan a presentar"/>
    <x v="2"/>
    <s v="Sugerencias Policía Nacional"/>
    <s v="mejoras a la prestación del servicio"/>
  </r>
  <r>
    <n v="39"/>
    <d v="2018-02-16T00:00:00"/>
    <s v="RAFAEL MENDOZA IRIARTE"/>
    <s v="cucomendoza1968@hotmail.com"/>
    <n v="3138352058"/>
    <s v="Manifiesta el ciudadano RAFAEL MENDOZA IRIARTE “Seria necesario más personal de la Policía Nacional municipio de Barrancabermeja”."/>
    <s v="NO"/>
    <n v="428487"/>
    <x v="13"/>
    <s v="Una vez efectuada la lectura integral de su escrito, comedidamente me permito indicarle que el Departamento de policía Magdalena Medio en uso de sus facultades legales y constitucionales, continua desarrollando  acciones preventivas, disuasivas y de control, con el propósito de garantizar la convivencia y seguridad ciudadana; en tal sentido, frente a su sugerencia me permito indicarle, que el Modelo Nacional de Vigilancia Comunitaria por Cuadrantes, aplica una metodología flexible que responde a las condiciones y especificidades territoriales y delincuenciales; en tal sentido se realiza un análisis estadístico con el fin de determinar los sitios específicos que requieren apoyo en talento humano y logística.                                                                  En nombre de la Policía Nacional, le manifestamos nuestro agradecimiento por la información suministrada, ya que esto nos permitirá  tomar acciones de mejoramiento en el servicio de policía y de esta forma evitamos que este tipo de situaciones se vuelvan a presentar."/>
    <x v="2"/>
    <s v="Sugerencias Policía Nacional"/>
    <s v="mejoras a la prestación del servicio"/>
  </r>
  <r>
    <n v="40"/>
    <d v="2018-02-16T00:00:00"/>
    <s v="RODRIGO OMAR GALVÁN RICO"/>
    <s v="rodrigoomarrico@hotmail.com"/>
    <n v="3115844795"/>
    <s v="manifiesta el ciudadano RODRIGO OMAR GALVÁN RICO “un punto a tener en cuenta el de los diferentes focos de expendio de sustancias psicoactivas en el barrio y el de la plaza campesina inaugurada hace poco en la calle 54 con carrera 19 esquina, porque empacan los residuos sólidos en costales y los lixiviados caen a la calle”"/>
    <s v="NO"/>
    <n v="428489"/>
    <x v="13"/>
    <s v="Comedidamente me permito informarle, una vez efectuada la verificación y consulta,  en ocasión a los hechos narrados; se realizó control al establecimiento de Razón social MERCADO CAMPESINO ubicado en la carrera 54 con calle 19 esquina  para la fecha 27/02/2018 siendo las 16:00 horas._x000a__x000a_En cuanto el posible expendio y consumo de estupefacientes, se ordenó a las patrullas del cuadrante pasar constante revista y proceder conforme a la ley si se encuentran personas ejerciendo esta actividad ilícita._x000a__x000a_en lo relacionado a la contaminación con residuos orgánicos e inorgánicos, o la comisión de conductas contrarias a la convivencia estipuladas en la ley 1801 de 2016 (Código Nacional de Policía); se verifico la documentación establecida para el funcionamiento de este tipo de establecimientos la cual se encuentra vigente, además que no se evidencio contaminación auditiva o residuos o elementos que contaminen el medio ambiente, más se le puso de presente, las medidas correctivas por los comportamientos contrarios a la convivencia, aplicables en este tipo de caso, de acuerdo al   código Nacional de Policía._x000a_"/>
    <x v="2"/>
    <s v="Sugerencias Policía Nacional"/>
    <s v="mejoras a la prestación del servicio"/>
  </r>
  <r>
    <n v="41"/>
    <d v="2018-02-16T00:00:00"/>
    <s v="FRANCISCO DAVID MANTILLA"/>
    <s v="NO REPORTA"/>
    <n v="3142029408"/>
    <s v="manifiesta el ciudadano FRANCISCO CADAVID MANTILLA “Necesitamos que en nuestro municipio haya más presencia de la fuerza pública(Policía), esta sugerencia se hace por la ausencia de los mismos para atender los servicios de los ciudadanos en mayor parte del día”"/>
    <s v="NO"/>
    <n v="428490"/>
    <x v="13"/>
    <s v="Una vez efectuada la lectura integral de su escrito, comedidamente me permito indicarle que el Departamento de policía Magdalena Medio en uso de sus facultades legales y constitucionales, viene desarrollando  acciones preventivas, disuasivas y de control con el propósito de garantizar la convivencia y seguridad ciudadana; en tal sentido  el comando dispuso aumentar el pie de fuerza del personal policial que presta sus servicios en el Municipio de Yondo (Antioquia) con cuatro  (04) funcionarios de policía; lo anterior con el propósito de  garantizar la convivencia y seguridad ciudadana.                                                                    En nombre de la Policía Nacional, le manifestamos nuestro agradecimiento por la información suministrada, ya que esto nos permitirá  tomar acciones de mejoramiento en el servicio de policía y de esta forma evitamos que este tipo de situaciones se vuelvan a presentar."/>
    <x v="2"/>
    <s v="Sugerencias Policía Nacional"/>
    <s v="mejoras a la prestación del servicio"/>
  </r>
  <r>
    <n v="42"/>
    <d v="2018-02-16T00:00:00"/>
    <s v="MILADYS SANCHEZ"/>
    <s v="NO REPORTA"/>
    <n v="3202551779"/>
    <s v="manifiesto la ciudadana MILADYS SANCHEZ (presidenta asojuntas) “Dotar al puesto de Policía de mejores elementos que contribuyan a realizar un mejor control del delito”"/>
    <s v="NO"/>
    <n v="428493"/>
    <x v="13"/>
    <s v="Una vez efectuada la lectura integral de su escrito, comedidamente me permito indicarle que el Departamento de policía Magdalena Medio en uso de sus facultades legales y constitucionales, viene desarrollando  acciones preventivas, disuasivas y de control con el propósito de garantizar la convivencia y seguridad ciudadana; en tal sentido  la Estación de Policía del municipio de puerto WILCHES fue dotado con elemento tecnológico denominado Morfo Rap; esto se constituye en un apoyo técnico a la labor que ejercen día a día nuestros funcionarios de policía. En nombre de la Policía Nacional, le manifestamos nuestro agradecimiento por la información suministrada, ya que esto nos permitirá  tomar acciones de mejoramiento en el servicio de policía y de esta forma evitamos que este tipo de situaciones se vuelvan a presentar."/>
    <x v="2"/>
    <s v="Sugerencias Policía Nacional"/>
    <s v="Dotar de medios logísticos a los funcionarios para obtener un excelente servicio"/>
  </r>
  <r>
    <n v="43"/>
    <d v="2018-02-16T00:00:00"/>
    <s v="KELY  MORENO"/>
    <s v="NO REPORTA"/>
    <n v="3192104375"/>
    <s v="manifiesto la ciudadana KELY MORENO (Enlace Victimas) “como son las acciones adelantadas, en el municipio para mitigar la delincuencia con respecto a los informes  de riesgo”"/>
    <s v="NO"/>
    <n v="428494"/>
    <x v="13"/>
    <s v="La Defensoría del Pueblo emitió Informe de Riesgo N° 002-15 de fecha 30-01-2015, en el cual resaltan los siguientes sectores de riesgo Las comunidades o población civil asentadas en los barrios El Oasis, Colombia, Villas del Coral, Naranjos, Portón de la Vega, Almendros, Milla I y II, Patio Bonito, Cacique Tahamí, Barrios Unidos, Los Pasos, La Fortuna y los sectores La 80 y La Plaza, Divido Niño y Grecia; campesinos de las veredas Suan, Bodegas, por parte de un Grupo armado denominados AGC/ Urabeños.                         Por lo anterior, el Comité Intersectorial de Alertas de Tempranas (CIAT), realizaron las siguientes recomendaciones a la Policía Nacional, con el fin se despliegue la oferta institucional en materia de prevención y operativa._x000a_“Adoptar las medidas para proteger a la población civil en situación de riesgo debido a la acciona de los grupos armados ilegales, en coordinación con la Administración Municipal y la Gobernación de Antioquia”.                     Fortalecer los espacios de diálogo y concertación permanente con las defensoras y defensores de derechos humanos, docentes, que se encuentran en riesgo y adoptar conforme a su competencia, las medidas que garanticen la seguridad, protección, así como el ejercicio de la actividad de defensa de los derechos humanos, en coordinación con la Administración Municipal, la Gobernación de Antioquia y la Unidad Nacional de Protección”.                  Revisar con la Gobernación de Antioquia y la Administración Municipal los controles a las actividades relacionadas con el mototaxismo como medidas de prevención para que no sea utilizada esta actividad para cometer acciones ilícitas.”  “Coordinar con la Gobernación de Antioquia y la Administración Municipal, las acciones operativas tendientes a la individualización y judicialización de personas que se dediquen a las actividades de microtráfico, con énfasis en organizar operativos al interior de las instituciones educativas y con especial atención con el ingreso de estupefacientes a las instituciones en las horas de la noche, aprovechando la falta de vigilancia.” En este sentido, la estación de Policía de Puerto Berrio, de manera articulada con Policía Judicial (SIJIN), Cuerpo Técnico de Investigación (CTI), Fiscalía e Inteligencia, viene desarrollando actividades investigativas, las cuales permiten la identificación e individualización y posterior judicialización de integrantes de organizaciones criminales y delincuenciales que afectan la convivencia y seguridad ciudadana en el municipio de Puerto Berrio. Por otra parte, el Comandante de Estación de Policía de Barrancabermeja, viene implementando medidas preventivas de seguridad, a favor  de líderes y defensoras y defensores de derechos humanos, docentes, que se encuentran en riesgo, mediante rondas policiales y activación árbol telefónico, por parte de la patrulla perteneciente al Modelo Nacional de Vigilancia Comunitaria por Cuadrantes (MNVCC), esto de conformidad con lo dispuesto en el “Artículo 2.4.1.2.29 del Decreto 1066 de 2015, el cual dispone que la Policía Nacional (…) implementar las medidas de prevención y protección en el marco de los artículos 2.4.1.2.9 a 2.4.1.2.11 (…)”._x000a_"/>
    <x v="2"/>
    <s v="Sugerencias Policía Nacional"/>
    <s v="Diseño planes y programas en aspectos de seguridad"/>
  </r>
  <r>
    <n v="44"/>
    <d v="2018-02-16T00:00:00"/>
    <s v="LUZ MARINA VILLA"/>
    <s v="NO REPORTA"/>
    <n v="3192925284"/>
    <s v="manifiesto la ciudadana luz marina villa (presidente Junta Acción comunal) “Aplica mayores normas Código Nacional de Policía, en el municipio la gente no tiene cultura”"/>
    <s v="NO"/>
    <n v="428495"/>
    <x v="13"/>
    <s v="Una vez efectuada la lectura integral de su escrito, comedidamente me permito indicarle que se procedió a tomar contacto con el señor  Comandante de la Estación de Policía Puerto Boyacá, a fin de ejecutar acciones preventivas, disuasivas y de control, con el propósito de prevenir y contrarrestar aquellos comportamientos contrarios a la convivencia, con fundamento en el Código Nacional de policía y Convivencia; norma que ha otorgado ciertas atribuciones constitucionales y legales para preservar la convivencia y reestablecer el orden donde se presenten los comportamientos contrarios a la convivencia.                                En nombre de la Policía Nacional, le manifestamos nuestro agradecimiento por la información suministrada, ya que esto nos permitirá  tomar acciones de mejoramiento en el servicio de policía y de esta forma evitamos que este tipo de situaciones se vuelvan a presentar."/>
    <x v="2"/>
    <s v="Sugerencias Policía Nacional"/>
    <s v="Diseño planes y programas en aspectos de seguridad"/>
  </r>
  <r>
    <n v="45"/>
    <d v="2018-02-16T00:00:00"/>
    <s v="OLGA LONDOÑO"/>
    <s v="NO REPORTA"/>
    <n v="3102655279"/>
    <s v="manifiesto la ciudadana OLGA LONDOÑO (presidente Junta Acción comunal) “General sería buena opción aumentar el pie de fuerza, ante tanta problemática social en el municipio”"/>
    <s v="NO"/>
    <n v="428496"/>
    <x v="13"/>
    <s v="Una vez efectuada la lectura integral de su escrito, comedidamente me permito indicarle que el Departamento de policía Magdalena Medio en uso de sus facultades legales y constitucionales, continua desarrollando  acciones preventivas, disuasivas y de control en el Municipio de Puerto Boyacá; en coordinación con las diferentes fuerzas y organismos del Estado; en tal sentido se ha logrado dar resultados tangibles, evidenciados en una disminución considerable de los diferentes delitos en este municipio. Continuaremos trabajando de manera mancomunada (policía - comunidad) con el fin seguir reduciendo aún más los delitos que afectan la paz y la seguridad de todos los habitantes del municipio.                                                                                                    En nombre de la Policía Nacional, le manifestamos nuestro agradecimiento por la información suministrada, ya que esto nos permitirá  tomar acciones de mejoramiento en el servicio de policía y de esta forma evitamos que este tipo de situaciones se vuelvan a presentar."/>
    <x v="2"/>
    <s v="Sugerencias Policía Nacional"/>
    <s v="Diseño planes y programas en aspectos de seguridad"/>
  </r>
  <r>
    <n v="46"/>
    <d v="2018-02-23T00:00:00"/>
    <s v="EZEQUIEL AMADOR"/>
    <s v="asophisa_14@hotmail.com"/>
    <n v="3127759915"/>
    <s v="el ciudadano  manifiesta: Porque razón no he tenido el acompañamiento del plan padrino en S Rosa de Cabal_x000a_"/>
    <s v="SI"/>
    <n v="424994"/>
    <x v="14"/>
    <s v="S-2018-012872-DERIS  del 05/03/2018, Respuesta pregunta 1: En atención a la solicitud de medida preventivas de seguridad realizada en la oficina de atención al ciudadano del Departamento de Policía Risaralda (PQR2S), el día 23-02-2018 y en cumplimiento a la Directiva Operativa Transitoria No. 010 DIPON-INSGE 23.2 del 16-02-2018 Parámetros Actuación Institucional Policial de la Estrategia de Protección Poblaciones en Situación de Vulnerabilidad-ESPOV, en la cual se fijan directrices para el despliegue de garantías de derechos a la vida, integridad, libertad y seguridad de personas, grupos y comunidades con enfoque diferencial y en particular las relacionadas con los líderes (as) sociales y defensores (as) de Derechos Humanos, como garantía para la construcción de paz.  Se designó al señor Mayor RONAL ALBERTO SERRANO JAIMES, para que tome las medidas contempladas en Decreto 4912 del 26-12-2011, adicionado y modificado parcialmente por el Decreto 1225 de 2012 y el Decreto 1066/26-05 2015, por medio del cual se expide el Decreto Único Reglamentario del Sector Administrativo del Interior Artículo 2.4.1.2.29. Atribuciones de la Policía Nacional. De conformidad con el artículo 218 de la Constitución Política y la Ley 62 de 1993, corresponde a la Policía Nacional: numeral 3 Implementar las medidas de prevención y protección, en el marco de lo dispuesto en los artículos 2.4.1.2.9 a 2.4.1.2.11, así: 3.2. Patrullajes; 3.3. Rondas policiales._x000a_"/>
    <x v="5"/>
    <s v="información ciudadana"/>
    <s v="orientación procedimientos, tramites y requisitos"/>
  </r>
  <r>
    <n v="47"/>
    <d v="2018-02-23T00:00:00"/>
    <s v="JOSE LADINO LARGO"/>
    <s v="investigadores22@hotmail.com"/>
    <n v="3107522394"/>
    <s v="El ciudadano manifiesta 1. Atender mas el requerimiento policial 2. Colocar y darle mas importancia a la información suministrada por la ciudadanía. 3. ¡Que medios se están empleando para contrarrestar la delincuencia?"/>
    <s v="SI"/>
    <n v="430007"/>
    <x v="14"/>
    <s v="S-2018-012870-DERIS Respuesta pregunta 1: En atención a la solicitud atender más el requerimiento policial, me permito informar que la Policía Nacional, consiente de la importancia de los requerimientos ciudadanos a dispuesto de múltiples canales que permiten la interacción permanente con la comunidad, es así como se cuenta con:_x000a_• Canales telefónicos: 018000910600-018000910112, línea 166, líneas fijas (1) 3159111 y (1) 3159112_x000a_• Canales virtuales:  lineadirecta@policia.gov.co, link www.policia.gov.co/pqrs, Facebook/policia nacional de los colombianos._x000a_• Canales presenciales: 1419 buzones de sugerencias, 1419 puntos de atención al ciudadano, en donde puede interponer su denuncia en forma verbal o escrita. Respuesta pregunta 2: En atención a la solicitud Colocar y darle más importancia a la información suministrada por la ciudadanía; es pertinente informarle que la Policía Nacional, a dispuesto conjuntamente con los medios ya descritos, un sin número de estrategias que permiten utilizar la información recibida por parte de la ciudadanía, es así como se realizan análisis y clasificación de la información, con el fin de trazar objetivos claros y que permitan contrarrestar los fenómenos delincuenciales que afectan la convivencia y seguridad ciudadana._x000a_Respuesta pregunta 3: ¿Qué medios se están empleando para contrarrestar la delincuencia?; durante el presente año se viene desplegando planes integrales contra los delitos de Hurto, Lesiones personales, homicidios, tráfico de estupefacientes entre otros, focalizando los sitios de mayor afectación a cada uno de ellos, lo que ha permitido disminuir la actividad delictiva en el departamento._x000a_"/>
    <x v="5"/>
    <s v="información ciudadana"/>
    <s v="orientación procedimientos, tramites y requisitos"/>
  </r>
  <r>
    <n v="48"/>
    <d v="2018-02-16T00:00:00"/>
    <s v="GLORIA LILIANA CAÑÓN MURILLO"/>
    <s v="goyis.0207@hotmail.com"/>
    <n v="2565970"/>
    <s v="mas que recomendaciones es agradecer a la policía por las actividades realizadas con los adolescentes y nuestros niños en pro del abuso de las drogas ¿que preparación tienen los policías para enseñarle a nuestros niños sobre diferentes temas que afectan su entorno social?"/>
    <s v="NO"/>
    <n v="429797"/>
    <x v="15"/>
    <s v="mediante comunicación oficial S-2018-009989  se da respuesta al quejoso así:  atentamente me permito informarle que en atención a lo informado en la PQRS del asunto, donde refiere “¿Qué preparación tienen los policías para enseñarle a nuestros niños sobre diferentes temas que los afectan en su entorno social?” La Policía Nacional a través del Grupo de Protección a la Infancia y Adolescencia lidera el programa piloto “Abre tus Ojos”, el cual es un programa de prevención, estructurado mediante una metodología pedagógica con temáticas específicas, enfocadas a las diferentes problemáticas que afectan a los niños, niñas y adolescentes dentro del contexto social actual del país. contribuye a evidenciar y atender corresponsablemente las condiciones de vulnerabilidad y riesgo a las cuales se ven expuestos los niños, las niñas, los adolescentes y las familias de Colombia, compromete a la Policía Nacional, colectivo social e interinstitucional. El programa está dirigido a toda la comunidad, más se concentrará con un mayor enfoque a aquella población identificada en situaciones de riesgo a su vulneración de derechos, en los diferentes entornos, como los son el familiar, educativo y social. _x000a__x000a_El programa está diseñado en cumplimiento a la Ley 1098 de 2006 “Código de la Infancia y la Adolescencia”, específicamente en su artículo 89 que a la letra: “Funciones de la Policía Nacional para garantizar los derechos de los niños, las niñas y los adolescentes”, específicamente los ítems 2 y 9, que a la letra dicen: _x000a__x000a_2. “Diseñar y ejecutar programas y campañas de educación, prevención, garantía y restablecimiento de los derechos de los niños, las niñas y los adolescentes en todo el territorio nacional”. _x000a__x000a_9. “Diseñar programas de prevención para los adultos sobre el porte y uso responsable de armas de fuego, de bebidas embriagantes, de pólvora, de juguetes bélicos y de cigarrillos cuando conviven o están acompañados de niños, niñas o adolescentes”._x000a__x000a_Cuenta con 36 temáticas”, con el fin de prevenir los diferentes factores originadores de riesgo y las causas facilitadoras de los fenómenos que exponen a situación de vulnerabilidad a niños, niñas y adolescentes, conformados por siete (07) bloques temáticos._x000a_"/>
    <x v="2"/>
    <s v="Sugerencias Policía Nacional"/>
    <s v="Diseño planes y programas en aspectos de seguridad"/>
  </r>
  <r>
    <n v="49"/>
    <d v="2018-02-16T00:00:00"/>
    <s v="EDISON GUTIÉRREZ ARDILA "/>
    <s v="edisongutierrez200@gamil.com"/>
    <n v="3103077448"/>
    <s v="¿como enfrentara la policía nacional la delincuencia de los grupos como la guerrilla del ELN de acuerdo a los diferentes medios que están utilizando para sembrar el terror en nuestro país?"/>
    <s v="NO"/>
    <n v="429798"/>
    <x v="15"/>
    <s v="Mediante comunicación oficial S-2018-009370 se da respuesta al quejoso así:_x000a_Me permito informar en respuesta a su pregunta, que por parte de la Policía Nacional Estas problemáticas de seguridad son producto de un cúmulo de sucesos que han marcado la historia del país, la mayor parte de ellos asociados, por más de dos décadas, al fenómeno del narcotráfico y a problemas estructurales como el incremento de los índices de desempleo, el desplazamiento, la expansión de los denominados cordones de miseria, el incremento de participación de menores en conductas punibles y la intolerancia ciudadana._x000a__x000a_Aunque se crearon resultados producto de la acertada aplicación de la política de seguridad ciudadana, principalmente contra grupos armados ilegales y organizaciones del narcotráfico las cuales mantienen vigentes las acciones terroristas a través de mecanismos ortodoxos en todo el país, involucrando delincuentes comunes y personas en condiciones irregulares._x000a__x000a_Es por ello que la Policía Nacional, ha venido siendo innovadora y ha venido evolucionando a la mutación de los fenómenos delictivos y grupos al margen de la ley, fortaleciendo sus capacidades en materia de movilidad, comunicaciones, inteligencia, creación de nuevas unidades judiciales y pie de fuerza, con la finalidad de actuar efectivamente en el ámbito preventivo, disuasivo y de control que permita reducir los delitos de impacto social._x000a_En síntesis,  la institución tiene como objetivo ejecutar los lineamentos institucionales que permitan incrementar los niveles de productividad y efectividad de las unidades policiales, para enfrentar la problemática delincuencial desde el desarrollo efectivo de acciones inmersas en los componentes establecidos, fortaleciendo así la planeación y Operacionalización del servicio de policía en el sector urbano y rural, acciones complementadas con un trabajo sostenido y constante por las unidades de inteligencia e investigación criminal, lo cual es complementado con un trabajo conjunto con las autoridades locales, fiscalías, fuerzas militares y comunidad en general._x000a_De esta forma, el logro de las estrategias del servicio de policía han podio reflejar en la mayoría de los casos  estabilizar y disminuir el alto índice delictivo en los departamentos, ciudades y municipios del país mejorando la percepción y sensación de seguridad, credibilidad y posicionamiento de la Policía Nacional._x000a__x000a_Por lo anterior, las estrategias del servicio de Policía son direccionadas  desde la doctrina operacional frente a los procesos misionales de la Institución en seguridad y convivencia ciudadana, los cuales tienen un objetivo claro que refieren a la  prevención, inteligencia e investigación criminal, adaptando el servicio de Policía  a la nueva realidad, tomando en cuenta los recursos financieros y logísticos de los que dispone la institución al igual que se promueve la tecnificación y profesionalización  para estar a la vanguardia en la  identificación de los escenarios de intervención y el empleo adecuado de las herramientas y mecanismos de soporte que garanticen la seguridad ciudadana._x000a__x000a_"/>
    <x v="2"/>
    <s v="Sugerencias Policía Nacional"/>
    <s v="Diseño planes y programas en aspectos de seguridad"/>
  </r>
  <r>
    <n v="50"/>
    <d v="2018-02-13T00:00:00"/>
    <s v="JAIME RIASCOS URBANO "/>
    <s v="NO REPORTA"/>
    <n v="3123434567"/>
    <s v="falta de acompañamiento de las autoridades para el sector, es pesado la cantidad de gente de la calle y/o habitantes de la calle en otras palabras la delincuencia común y van hacer sus necesidades"/>
    <s v="NO"/>
    <n v="429799"/>
    <x v="15"/>
    <s v="En pro de controlar a estas personas en calidad de habitantes de calle, se han realizado diversas reuniones con las autoridades municipales, con el fin de que se cumpla lo establecido en el nuevo código nacional de policía Ley 1801   del  2016,  especialmente lo que refiere el artículo 41, parágrafo 3. Que como autoridad de policía esta ley nos faculta para el traslado de los habitantes de calle a hogares o centros que el ente territorial haya dispuesto, hasta el momento la alcaldía municipal está en la ejecución de los contratos para construcción de dichos centros. Estas serán las acciones que la policía nacional adoptadas con los habitantes de calle según lo estipulado en el código nacional de policía y convivencia.  De todas formas,_x000a_se vienen realizando diferentes actividades para controlar la llegada masiva por parte de estas personas, como son a través de patrullajes constantes, registro a personas, incautación de armas de fuego, incautación armas blancas y especialmente realizando campañas educativas y de prevención con las personas que hacen parte del sector hoteleros, comercio y sus usuarios."/>
    <x v="2"/>
    <s v="Sugerencias Policía Nacional"/>
    <s v="Diseño planes y programas en aspectos de seguridad"/>
  </r>
  <r>
    <n v="51"/>
    <d v="2018-02-16T00:00:00"/>
    <s v="RICARDO REINOSO USECHE "/>
    <s v="rireu2008@yahoo.es"/>
    <n v="3102050592"/>
    <s v="el secretario general y de gobierno de la alcaldía municipal de prado solicita atravez de mi general mas unidades de policía para la seguridad de nuestro municipio, le estaría agradecido en tenernos en cuenta en la ampliación del pie de fuerza"/>
    <s v="NO"/>
    <n v="429805"/>
    <x v="15"/>
    <s v="Mediante Comunicación Oficial S--2018-016390 se da respuesta al peticionario así:_x000a_En atención a su pregunta, respetuosamente me permito dar a conocer, que en el municipio de Prado contamos con la presencia de 12 funcionarios de Policía, quienes están comprometidos con la convivencia y seguridad ciudadana en pro de la comunidad de dicho municipio, igual manera queremos dar a conocer, que el Departamento de Policía Tolima está a la espera de la propuesta de distribución de Patrulleros por parte de la Dirección General de la Policía Nacional, con la finalidad de aumentar el pie de fuerza en los diferentes municipio_x000a_"/>
    <x v="2"/>
    <s v="Sugerencias Policía Nacional"/>
    <s v="Diseño planes y programas en aspectos de seguridad"/>
  </r>
  <r>
    <n v="52"/>
    <d v="2018-02-16T00:00:00"/>
    <s v="JOSE GUTIÉRREZ "/>
    <s v="NO REPORTA"/>
    <n v="3118583779"/>
    <s v="como apoyar mas al sector rural con pie de fuerza"/>
    <s v="NO"/>
    <n v="429806"/>
    <x v="15"/>
    <s v="Mediante Comunicación Oficial S-2018-016405 se da respuesta al ciudadano así:_x000a_En atención a su pregunta, respetuosamente me permito dar a conocer, que en el municipio de Fresno contamos con la presencia de 15 funcionarios de Policía, quienes están comprometidos con la convivencia y seguridad ciudadana en pro de la comunidad tanto del perímetro urbano como del perímetro rural, igual manera queremos dar a conocer, que el Departamento de Policía Tolima está a la espera de la propuesta de distribución de Patrulleros por parte de la Dirección General de la Policía Nacional, con la finalidad de aumentar el pie de fuerza en los diferentes municipio, fortaleciendo de esta manera la presencia en el sector Rural._x000a_"/>
    <x v="2"/>
    <s v="Sugerencias Policía Nacional"/>
    <s v="Diseño planes y programas en aspectos de seguridad"/>
  </r>
  <r>
    <n v="53"/>
    <d v="2018-02-16T00:00:00"/>
    <s v="CLAUDIA MARCELA  MURILLO "/>
    <s v="NO REPORTA"/>
    <n v="3202218071"/>
    <s v="felicitaciones a la buena labor comunitaria de prevención y de patrullajes por la policía nacional, donde espero se motive bien al personal que integra esta gran institución"/>
    <s v="NO"/>
    <n v="429808"/>
    <x v="15"/>
    <s v="Respetuosamente me permito dar a conocer que para los hombres y mujeres policías que conforman esta unidad policial, es valioso, gratificante y motivante estos reconocimientos realizados por el buen servicio, lo que permite un mejoramiento continuo del actuar policial. Igual manera damos a conocer siempre ha sido primordial motivar a los diferentes funcionarios que conforman esta unidad Policial, basados en  el Modelo de Gestión  del Talento Humano por competencias dentro del marco conceptual de valores y principios institucionales, bajo el monitoreo permanente de indicadores de gestión que garanticen el mejoramiento en la calidad de vida del policial reflejándose en la calidad del servicio prestado a la comunidad."/>
    <x v="6"/>
    <s v="INFORMACIÓN CIUDADANA "/>
    <s v="mensajes, agradecimientos y felicitaciones hacia la institución"/>
  </r>
  <r>
    <n v="54"/>
    <d v="2018-02-23T00:00:00"/>
    <s v="GUSTAVO SALDARRIAGA"/>
    <s v="gustavosaldarriaga043@gmail.com "/>
    <n v="3108283219"/>
    <s v="El ciudadano  manifiesta: que se hace necesario la presencia de policía de transito en la vía nacional, corregimiento el totumo "/>
    <s v="SI"/>
    <n v="430275"/>
    <x v="16"/>
    <s v="mediante comunicación oficial No S-2018-005732-DEURA, se agradece al ciudadano la participación y se informa que LA POLICÍA NACIONAL se encuentra presta para tomar en cuenta todos los requerimientos de manera diligente en pro del bienestar de la comunidad, asimismo se le informa que la sugerencia fue tramitada por competencia a la seccional de tránsito y transporte a fin de estudiar la viabilidad y emitir respuesta de fondo.  En respuesta  al trámite de la sugerencia mediante número de ticket 430275-20172302,  tomada en la rendición de cuentas por el señor Director General de la Policía Nacional, donde el día 23/02/2018, sugirió lo referido se le informo que de conformidad con la decisión adoptada de acuerdo a lo que establece la Guía del Manual de Atención al Ciudadano, se tramitó al Jefe de la Seccional de Tránsito y Transporte del Departamento de Policía Urabá,  quien informa que el personal de la seccional de Tránsito y Transporte Unir 35 - 02 Necoclí no ha realzado puesto de Control en este sector puesto que por las alteraciones de orden público presentados desde el día 04-01-2018 por parte de la comunidad en contra de los peajes, este grupo Unir 35-02 se encuentra permanentemente realizando planes en el peaje Cirilo ordenado por el mando institucional con el fin de evitar nuevos altercados y daños a esta infraestructura, de lo cual a diario se realiza patrullaje y monitoreo por este sector del Totumo con el fin de evitar conductores que estén  infringiendo la norma._x000a__x000a_El Departamento de Policía Urabá mantiene su compromiso con la comunidad en general, en aras de conservar la seguridad ciudadana y convivencia pacífica de todos los habitantes. Agradecemos la confianza depositada en nosotros dando a conocer su inquietud, lo cual nos permite corroborar su  inconformismo y emitirle respuesta de fondo a su requerimiento._x000a_"/>
    <x v="2"/>
    <s v="Sugerencias Policía Nacional"/>
    <s v="incremento de policía "/>
  </r>
  <r>
    <n v="55"/>
    <d v="2018-02-23T00:00:00"/>
    <s v="LUZ ELENA JARAMILLO "/>
    <s v="irawack@gmail.com"/>
    <n v="3102073471"/>
    <s v="La ciudadana  manifiesta: que mejore las instalaciones de la Subestación de Policía el Totumo, se incremente el numero de efectivos de la Policía, ya que considera son vulnerables. "/>
    <s v="SI"/>
    <n v="430255"/>
    <x v="16"/>
    <s v="Mediante comunicación oficial No S-2018-005731-DEURA, se informa a la ciudadana que la Policía Nacional toma en cuenta su requerimiento de forma diligente y es tramitado al Comando operativo de seguridad ciudadana y al grupo de Talento humano del departamento de policía Urabá, se le informó a la parte implicada para que tomaran las medidas pertinentes en la parte interna y externa de las instalaciones policiales, así mismo se le agradece por su manifestación de preocupación con los funcionarios de policía que laboran en esa jurisdicción. En respuesta al trámite de la sugerencia mediante número de ticket 430255-20172302, tomadas en la rendición de cuentas por el señor Director General de la Policía Nacional, donde el día 23/02/2018, sugirió mediante escrito que se mejoren  las instalaciones de la Subestación de Policía el Totumo, y a su vez se incremente el pie de fuerza del personal activo para la seguridad de la misma, ya que considera que son muy vulnerables. _x000a__x000a_En observancia a lo anterior, de conformidad con la decisión adoptada de acuerdo a lo establecido en la Guía del Manual de Atención al Ciudadano, se tramitó al Jefe de la Oficina de  Talento Humano del Departamento de Policía Urabá,  quien informa que de manera prioritaria se tendrán en cuenta esta unidad policial para asignarle un mayor número de policiales de acuerdo a la disponibilidad de personal con que cuente el Departamento de Policía Urabá. _x000a__x000a_En referencia a la vulnerabilidad de las instalaciones de la Subestación de Policía, en los días anteriores se han venido llevando a cabo unos arreglos en general tales como: arreglos del techo donde se estaban presentando goteras, pintura de las instalaciones y arreglo de las baterías sanitarias, cabe aclarar que a pesar de los arreglos realizados aún hace falta mayor inversión para seguir mejorando el bienestar y seguridad de los policiales de la unidad. Aunando, también se han venido realizando diferentes planes de registro y solicitud de antecedentes a personas con el fin de contrarrestar el consumo de estupefacientes especialmente a los jóvenes más vulnerables a este flagelo. _x000a__x000a_El Departamento de Policía Urabá mantiene su compromiso con la comunidad en general, en aras de conservar la seguridad ciudadana y convivencia pacífica de todos los habitantes. Agradecemos la confianza depositada en nosotros dando a conocer su inquietud, lo cual nos permite corroborar su  inconformismo y emitirle respuesta de fondo a su requerimiento."/>
    <x v="2"/>
    <s v="Sugerencias Policía Nacional"/>
    <s v="Realizar mantenimiento a instalaciones policiales."/>
  </r>
  <r>
    <n v="56"/>
    <d v="2018-02-23T00:00:00"/>
    <s v="JHON JAIRO MORENO "/>
    <s v="moreno0915@hotmail.com"/>
    <n v="3108207390"/>
    <s v="El ciudadano desea saber cual es el compromiso de la institución respecto a los niños, niñas y adolescentes como entidad preventiva para evitar que estos jóvenes sean utilizados, manipulados por las bandas criminales. "/>
    <s v="SI"/>
    <n v="430719"/>
    <x v="17"/>
    <s v="Mediante comunicación oficial No S-2018-005669 APIAD-GPRIN, En atención a su solicitud me permito informar lo siguiente:  De acuerdo a la labor que constitucional y legalmente tiene la Policía Nacional, y atendiendo a la misión y funciones específicas que se encuentran definidas en los artículos 88 y 89 de la Ley 1098 de 2006 &quot;código de Infancia y Adolescencia&quot;._x000a_ARTÍCULO 88. MISIÓN DE LA POLICÍA NACIONAL. La Policía Nacional es una entidad que integra el Sistema Nacional de Bienestar Familiar. Su misión como miembro del Sistema, es garantizar la protección integral de los niños, las niñas y los adolescentes en el marco de las competencias y funciones que le asigna la ley. Tendrá como cuerpo especializado a la Policía de Infancia y Adolescencia que reemplazará a la Policía de Menores._x000a_ARTÍCULO 89. FUNCIONES DE LA POLICÍA NACIONAL PARA GARANTIZAR LOS DERECHOS DE LOS NIÑOS, LAS NIÑAS Y LOS ADOLESCENTES. Sin perjuicio de las funciones atribuidas en otras leyes en relación con los derechos de los niños, las niñas y los adolescentes, la Policía Nacional y en especial la Policía de Infancia y Adolescencia, tendrán las siguientes funciones:_x000a_1. Cumplir y hacer cumplir las normas y decisiones que, para la protección de los niños, las niñas y los adolescentes impartan los organismos del Estado._x000a_2. Diseñar y ejecutar programas y campañas de educación, prevención, garantía y restablecimiento de los derechos de los niños, las niñas y los adolescentes en todo el territorio nacional._x000a_3. Adelantar labores de vigilancia y control en los lugares de recreación y deporte y demás espacios públicos en donde habitualmente concurran niños, niñas y adolescentes y a la entrada de los establecimientos educativos de su jurisdicción._x000a_4. Adelantar labores de vigilancia a fin de controlar e impedir el ingreso de los niños, las niñas y los adolescentes a los lugares de diversión destinados al consumo de bebidas alcohólicas y cigarrillos y hacer cumplir la prohibición de venta de estos productos._x000a_5. Adelantar labores de vigilancia a fin de controlar e impedir el ingreso de niños, niñas y adolescentes a los lugares en donde se ejerza la explotación sexual, se realicen espectáculos no aptos para niños, niñas o adolescentes, a salas de juego de azar y lugares públicos o privados de alto riesgo que ofrezcan peligro para su integridad física y/o moral y tomar las medidas a que haya lugar._x000a_6.  Adelantar labores de vigilancia a fin de prevenir, controlar e impedir la entrada de menores de catorce (14) años a las salas de juegos electrónicos._x000a_7.  Controlar e impedir el ingreso de niños, niñas y adolescentes a salas de cine, teatros o similares donde se presenten espectáculos con clasificación para mayores y el alquiler de películas de video clasificadas para adultos._x000a_8.   Adelantar labores de vigilancia a fin de controlar el porte de armas de fuego o corto punzantes, bebidas embriagantes, pólvora, estupefacientes y material pornográfico, por parte de niños, niñas o adolescentes, así como de elementos que puedan atentar contra su integridad, y proceder a su incautación._x000a_     (…)_x000a_Para dar cumplimiento a los puntos anteriores, la Policía de Infancia y Adolescencia, despliega sus acciones a través de las Líneas de Prevención, Vigilancia y Control e Investigación Criminal, para lo cual en la Prevención, desarrolla el Programa &quot;Abre tus Ojos, estructurado mediante una metodología pedagógica con temáticas específicas, enfocadas a las diferentes problemáticas que afectan a los niños, niñas y adolescentes dentro del contexto social actual del país, con la finalidad de evidenciar y atender corresponsablemente las condiciones de vulnerabilidad y riesgo a las cuales se ven expuestos los niños, las niñas, los adolescentes y las familias de Colombia, que compromete a la Policía Nacional, el colectivo social e interinstitucional._x000a_Teniendo en cuenta que la utilización de niños, niñas y adolescentes en la comisión de delitos por bandas criminales o grupos delincuenciales, es una problemática que surge ante la convergencia de varios factores sociales, la prevención no solamente se puede enfocar hacia esa situación- específica, como tampoco puede la Policía Nacional sola enfrentar este asunto, para lo cual, en este ámbito, se hace necesario actuar dentro del principio de corresponsabilidad, en donde la ley ha categorizado a la familia como el primer ente responsable de la protección integral de los niños, niñas y adolescentes, seguido de la sociedad, donde también la ley asigna una responsabilidad a toda la comunidad para la protección de los derechos de los niños, niñas y adolescentes y por ultimo al Estado, el cual a través del aparato institucional atiende de la manera más eficaz y corresponsable, las situaciones que puedan afectar a los niños, niñas y adolescentes, como también busca prevenir y reducir los factores que pueden generar dichas problemáticas._x000a_Desde la Línea de Vigilancia y Control, los Grupos de Protección a la Infancia y Adolescencia de las Metropolitanas y Departamentos de Policía, desarrollan acciones relacionadas con:_x000a_1. Atender niños, niñas y adolescentes que requieren protección. Garantizar el restablecimiento y la protección de los derechos vulnerados de los niños, niñas y adolescentes en todo el territorio Colombiano._x000a_2. Control de niños, niñas y adolescentes en establecimientos abiertos al público. Adelantar labores de vigilancia a fin de controlar e impedir el ingreso de niños, niñas o adolescentes a establecimientos abiertos al público donde puedan presentarse situaciones de vulnerabilidad o riesgo, tomando las medidas a que haya lugar._x000a_3. Apoyar diligencias de rescate de niños, niñas o adolescentes. Apoyar a los Defensores y Comisarios de Familia en las actividades de rescate y restablecimiento de los derechos de los niños, niñas y adolescentes._x000a_4. Vigilancia y control a la entrada y alrededores de los establecimientos educativos. Adelantar labores de vigilancia y control a la entrada y alrededores de los establecimientos educativos con el fin de garantizar la protección de niños, niñas y adolescentes._x000a_Por último, desde la Línea de Investigación Criminal, se vienen realizando esfuerzos tendientes a lograr la captura y judicialización de personas que utilizan a los niños, niñas y adolescentes en la comisión de delitos. _x000a__x000a__x000a__x000a__x000a__x000a_"/>
    <x v="0"/>
    <s v="INFORMACIÓN CIUDADANA "/>
    <s v="Solicitud información/orientación procedimientos, trámites y requisitos"/>
  </r>
  <r>
    <n v="57"/>
    <d v="2018-02-23T00:00:00"/>
    <s v="MARÍA LIGIA ARCILA PULGARIN "/>
    <s v="liarpul@hotmail.com"/>
    <n v="3217518379"/>
    <s v="La ciudadana solicita apoyo policial los fines de semana en el barrio Minitas de Manizales. "/>
    <s v="SI"/>
    <n v="430803"/>
    <x v="18"/>
    <s v="Mediante comunicado oficial S-2018-013209-MEMAZ, peticionario notificado mediante correo electrónico de fecha 11/04/2018, agradezco su participación en la rendición de cuentas del señor director General de La Policía Nacional, la cual se llevó a cabo el día 23/02/2018. Así mismo en complementariedad a la respuesta emitida por este comando el día 05/03/2018 mediante oficio No. S-2018-008200-MEMAZ, le informo sobre las acciones adelantadas por parte de esta unidad, teniendo en cuenta su requerimiento elevando ante la línea directa de la Policía Nacional el día 23/02/2018, “donde pone usted en conocimiento su preocupación por la inseguridad que se presenta en el barrio Minitas de Manizales, sector de la cancha de futbol, por lo cual solicita sea aplicado efectivamente el nuevo Código de Policía en la comuna, principalmente los fines de semana ya que se presentan conflictos y riñas callejeras”. _x000a_En tal efecto, es pertinente mencionar que este comando ha dispuesto de diferentes planes de prevención y disuasión, tendientes a minimizar y erradicar este tipo de comportamientos que afectan la seguridad, en los cuales por parte de personal adscrito al Centro de atención inmediata (CAI) del barrio La Sultana, se han adelantado diferentes actividades de control y campañas educativas con el apoyo del grupo de prevención ciudadana de la unidad, contrarrestando así comportamientos contrarios a la convivencia, que afectan la seguridad y tranquilidad de los ciudadanos residentes y vecinos del sector de la cancha de futbol del barrio Minitas, donde generalmente se presentan este tipo de hechos, esto debido a la realización de los torneos de futbol programados los fines de semana en este campo deportivo._x000a_Es pertinente mencionar que en lo corrido del año en curso, en dicho sector se han aplicado por parte de personal policial alrededor de 10 comparendos por infracción al código Nacional de Policía ley 1801 de 2016, en diferentes comportamientos contrarios a la convivencia. _x000a_De igual forma este comando ha dispuesto que para los fines de semana se envié un apoyo presto a atender los requerimiento durante el desarrollo del cierre de establecimientos públicos, así como de unidades de diferentes especialidades, tales como personal de la seccional de investigación criminal y personal de la seccional de Inteligencia de la unidad, a fin de que este personal apoyen el accionar de las patrullas de vigilancia de la jurisdicción del Centro de atención inmediata CAI La Sultana, realizando las labores propias de su especialidad, especialmente en el sector de la cancha de futbol y durante la realización de los encuentros deportivos, por lo que estas actividades mueven gran cantidad de personas de otras localidades de Manizales._x000a_Aunado a lo anterior cabe mencionar que durante lo corrido del año se ha dado captura a dos personas en el sector del barrio minitas, una de ellas por el delito de daño en bien ajeno y otra por el delito de porte de estupefacientes, los cuales fueron puestos a disposición de la fiscalía general de la nación._x000a_En nombre de nuestra Institución le reitero mi agradecimiento por reconocer nuestra labor, lo que renueva nuestro compromiso con la comunidad y nos obliga a fortalecer nuestra vocación y optimizar el servicio Policial en aras de hacer cumplir la constitución y la ley._x000a_"/>
    <x v="4"/>
    <s v="Información ciudadana de carácter policial"/>
    <s v="Expendio de estupefacientes "/>
  </r>
  <r>
    <n v="58"/>
    <d v="2018-02-23T00:00:00"/>
    <s v="JORGE HERNÁN BLANDÓN RAMIREZ "/>
    <s v="jorblan50@gmail.com"/>
    <n v="3006511739"/>
    <s v="Ciudadano solicita sea aplicado efectivamente el nuevo Código de Policía en la comuna, principalmente en el barrio Minitas, ya que los fines de semana se presentan grandes conflictos y peleas callejeras "/>
    <s v="SI"/>
    <n v="430885"/>
    <x v="18"/>
    <s v="Mediante comunicado oficial S-2018-013209-MEMAZ, peticionario notificado mediante correo electrónico de fecha 11/04/2018, agradezco su participación en la rendición de cuentas del señor director General de La Policía Nacional, la cual se llevó a cabo el día 23/02/2018. Así mismo en complementariedad a la respuesta emitida por este comando el día 05/03/2018 mediante oficio No. S-2018-008200-MEMAZ, le informo sobre las acciones adelantadas por parte de esta unidad, teniendo en cuenta su requerimiento elevando ante la línea directa de la Policía Nacional el día 23/02/2018, “donde pone usted en conocimiento su preocupación por la inseguridad que se presenta en el barrio Minitas de Manizales, sector de la cancha de futbol, por lo cual solicita sea aplicado efectivamente el nuevo Código de Policía en la comuna, principalmente los fines de semana ya que se presentan conflictos y riñas callejeras”. _x000a_En tal efecto, es pertinente mencionar que este comando ha dispuesto de diferentes planes de prevención y disuasión, tendientes a minimizar y erradicar este tipo de comportamientos que afectan la seguridad, en los cuales por parte de personal adscrito al Centro de atención inmediata (CAI) del barrio La Sultana, se han adelantado diferentes actividades de control y campañas educativas con el apoyo del grupo de prevención ciudadana de la unidad, contrarrestando así comportamientos contrarios a la convivencia, que afectan la seguridad y tranquilidad de los ciudadanos residentes y vecinos del sector de la cancha de futbol del barrio Minitas, donde generalmente se presentan este tipo de hechos, esto debido a la realización de los torneos de futbol programados los fines de semana en este campo deportivo._x000a_Es pertinente mencionar que en lo corrido del año en curso, en dicho sector se han aplicado por parte de personal policial alrededor de 10 comparendos por infracción al código Nacional de Policía ley 1801 de 2016, en diferentes comportamientos contrarios a la convivencia. _x000a_De igual forma este comando ha dispuesto que para los fines de semana se envié un apoyo presto a atender los requerimiento durante el desarrollo del cierre de establecimientos públicos, así como de unidades de diferentes especialidades, tales como personal de la seccional de investigación criminal y personal de la seccional de Inteligencia de la unidad, a fin de que este personal apoyen el accionar de las patrullas de vigilancia de la jurisdicción del Centro de atención inmediata CAI La Sultana, realizando las labores propias de su especialidad, especialmente en el sector de la cancha de futbol y durante la realización de los encuentros deportivos, por lo que estas actividades mueven gran cantidad de personas de otras localidades de Manizales._x000a_Aunado a lo anterior cabe mencionar que durante lo corrido del año se ha dado captura a dos personas en el sector del barrio minitas, una de ellas por el delito de daño en bien ajeno y otra por el delito de porte de estupefacientes, los cuales fueron puestos a disposición de la fiscalía general de la nación._x000a_En nombre de nuestra Institución le reitero mi agradecimiento por reconocer nuestra labor, lo que renueva nuestro compromiso con la comunidad y nos obliga a fortalecer nuestra vocación y optimizar el servicio Policial en aras de hacer cumplir la constitución y la ley._x000a_"/>
    <x v="4"/>
    <s v="Información ciudadana de carácter policial"/>
    <s v="Expendio de estupefacientes "/>
  </r>
  <r>
    <n v="59"/>
    <d v="2018-02-23T00:00:00"/>
    <s v="MARIELA ARBOLEDA QUICENO "/>
    <s v="mari-ela18@hotmail.com"/>
    <n v="3148423623"/>
    <s v="Ciudadano solicita mas seguridad en los barrios ya que la tranquilidad pasa al descanso se toma cada día más complicada por falta de seguridad . "/>
    <s v="SI"/>
    <n v="430955"/>
    <x v="18"/>
    <s v="Mediante comunicado oficial S-2018-013231-MEMAZ, peticionario notificado mediante correo electrónico de fecha 11/04/2018, agradezco su participación en la rendición de cuentas del señor director General de La Policía Nacional, la cual se llevó a cabo el día 23/02/2018. Así mismo en complementariedad a la respuesta emitida por este comando el día 05/03/2018 mediante oficio No. S-2018-008205-MEMAZ, le informo sobre las acciones adelantadas por parte de esta unidad, teniendo en cuenta su requerimiento elevando ante la línea directa de la Policía Nacional el día 23/02/2018, “donde pone usted en conocimiento su preocupación por la inseguridad que se presenta en diferentes barrio de la ciudad, solicitando usted más seguridad en los barrios ya que la tranquilidad pasa al descanso se toma cada día más complicada por falta de seguridad, así mismo hace alusión a el sector aledaño al Colegio Eugenio Pacelli, por las gradas las cuales son utilizadas para el consumo de estupefacientes y otros comportamientos que afectan la tranquilidad y seguridad ciudadana”._x000a_En tal efecto, es pertinente mencionar que este comando ha dispuesto de diferentes planes de prevención y disuasión, tendientes a minimizar y erradicar este tipo de comportamientos que afectan la seguridad, donde por parte de personal adscrito al Centro de atención Inmediata (CAI) del barrio Fátima se han adelantado acompañamientos al sector de la institución educativa Eugeni Pacelli, así como la realización de controles pertinentes a los alrededores del centro educativo, con el fin de mantener la comunidad estudiantil blindada de factores originadores de riesgo como lo es la iniciación del consumo de drogas alucinógenas, riñas entre estudiantes, bullyng, o cualquier tipo de violencia que pueda afectar la tranquilidad del sector. _x000a_En contexto en desarrollo de estas actividades de policía se le ha aportado a la seguridad y tranquilidad aledaña al colegio Eugeni Pancelli, dando aplicabilidad al Código Nacional de Policía ley 1801 por aquellos comportamientos contrarios a la convivencia pacífica de los ciudadanos, atacando comportamientos como el consumo de estupefacientes en vía pública, riñas, porte de armas corto punzantes entre otros._x000a_Aunado a lo anterior es preciso indicarle, que por parte de la Policía Metropolitana de Manizales, semanalmente se ha dispuesto la realización una oferta institucional, donde se dispone de la mayor cantidad de Policiales a fin de llevarlos a los diferentes barrios de la ciudad, dando a conocer los servicios prestados por las diferentes especialidades de la institución, haciéndonos más cercanos a la comunidad Manizaleña. En el despliegue de estas actividades conocidas como “Comandos situacionales”, también adelantamos actividades de prevención y control, a fin de erradicar flagelos que menoscaban la seguridad ciudadana de los diferentes sectores de la ciudad. Es de anotar que dichas actividades han arrojado altos resultado en materia operativa, toda vez que se ha logrado impactar lugares que en otrora se conocían por la práctica de diferentes modalidades del delito. _x000a_En nombre de nuestra Institución le reitero mi agradecimiento por reconocer nuestra labor, lo que renueva nuestro compromiso con la comunidad y nos obliga a fortalecer nuestra vocación y optimizar el servicio Policial en aras de hacer cumplir la constitución y la ley._x000a__x000a_ "/>
    <x v="4"/>
    <s v="Información ciudadana de carácter policial"/>
    <s v="Expendio de estupefacientes "/>
  </r>
  <r>
    <n v="60"/>
    <d v="2018-02-23T00:00:00"/>
    <s v="CESAR AUGUSTO GARCÍA "/>
    <s v="cegaval59@hotmail.com "/>
    <n v="3137917902"/>
    <s v="Ciudadano desea saber el grado de compromiso y confianza que pueden tener los Colombianos en la continuidad de la defensa de la democracia y la garantía de los derechos constitucionales en caso que sea elegido un Presidente con ideas similares a las del señor NICOLÁS MADURO. "/>
    <s v="SI "/>
    <n v="431255"/>
    <x v="19"/>
    <s v="Mediante comunicación oficial No. S-2018-001042-DIREC ASJUD, de fecha 28/02/2018 se brinda orientación, de igual manera se frente a sus preocupaciones de rango político, se la hace saber  que desde la Constitución Política, a los miembros de la Fuerza Pública, se nos prohíbe participar en actividades que de una u otra manera impliquen el ejercicio de la política, aspecto que desde otrora ya había plasmado el Presidente Enrique Olaya Herrera en la Ley 72 del 13 de diciembre de 1930, dando alcance al artículo 168 de la Constitución Política de 1886, precisamente separando a la Policía Nacional del contexto político, ingrediente que en la actualidad se conserva desde el marco superior, en aras de mantener esa imparcialidad que debe caracterizar a quienes con disposición de las armas, se encargan de la soberanía nacional, el orden público interno, la convivencia y seguridad; y en concordancia con el artículo 219 de la Constitución Política, se nos prohíbe, emitir deliberaciones u opiniones en torno al ejercicio de la política.  _x000a__x000a_ "/>
    <x v="0"/>
    <s v="INFORMACIÓN CIUDADANA "/>
    <s v="Solicitud información/orientación procedimientos, trámites y requisitos"/>
  </r>
  <r>
    <n v="61"/>
    <d v="2018-02-18T00:00:00"/>
    <s v="ALBERTO CONTRERAS"/>
    <s v="veedurias1a@gmail.com"/>
    <s v="3117967647-8372168"/>
    <s v="Solicita que haya más cámaras y se aumente el número de cuadrantes en beneficio de la comunidad."/>
    <s v="NO"/>
    <n v="429535"/>
    <x v="20"/>
    <s v="Mediante comunicado oficial S-2018-010632 ARACI-ATECI de fecha 07/03/2018 se brindó respuesta al peticionario, la cual puede ser verificada en el aplicativo GECOP, en la cual se le manifestó que para el aumento de pie de fuerza en los barrios (aumento de cuadrantes) se realiza un diagnóstico de la jurisdicción para el diseño de cuadrantes el cual corresponde  al estudio de las condiciones de convivencia y seguridad ciudadana de la jurisdicción, que contiene la información básica para la planeación del servicio de policía, teniendo como fuentes de información la memoria local y topográfica, la apreciación de inteligencia, encuestas de percepción, observatorios del delito, Centro de Inteligencia CI3 24/7 e información proveniente de entidades estatales, ciudadanía, población flotante al interior de la jurisdicción, entre otras. _x000a_La implementación del MNVCC es progresiva. En la fase inicial se identificará el número ideal de cuadrantes requeridos de acuerdo con el diagnóstico de la jurisdicción, definiendo un número inicial de cuadrantes en función de la disponibilidad de talento humano y medios logísticos. Posteriormente, definirá una ruta que le permitirá alcanzar el ideal de cuadrantes de la jurisdicción. La concentración de los delitos, comportamientos contrarios a la convivencia y factores de riesgo incide directamente en el tamaño del cuadrante. A mayor actividad delictiva, contravencional y presencia de factores de riesgo, menor tamaño del cuadrante. Respecto al tema de las cámaras de vigilancia, estas son adquiridas por la administración Municipal con el apoyo económico del Gobierno Nacional, las cuales son ubicadas en puntos estratégicos de acuerdo a un diagnóstico estadístico delincuencial, contravencional y operacional, donde se identifica las áreas de mayor concentración delictiva y contravencional de la jurisdicción. La Policía Nacional es la encargada del monitoreo del Circuito Cerrado de Televisión (CCTV) con personal idóneo que labora las 24 horas articuladamente con el Modelo Nacional de vigilancia Comunitaria por Cuadrantes (MNVCC) y que mediante el constante monitoreo permite obtener capturas en flagrancia y prevenir situaciones que afectan la convivencia y seguridad ciudadana._x000a_"/>
    <x v="2"/>
    <s v="Sugerencias Policía Nacional"/>
    <s v="dotar medios logísticos a los funcionarios obtener un excelente servicio"/>
  </r>
  <r>
    <n v="62"/>
    <d v="2018-02-23T00:00:00"/>
    <s v=" MARÍA ELVIRA NIÑO"/>
    <s v="lucyamanda1865@hotmail.com"/>
    <n v="3206703340"/>
    <s v="Fortalecimiento con personal policial, cámaras de vigilancia, alarmas, mayor comunicación entre la policía y la comunidad, una respuesta más rápida a la hora de un llamado; los frentes de seguridad no funcionan, los CAÍ móviles son primordiales."/>
    <s v="NO"/>
    <n v="429501"/>
    <x v="20"/>
    <s v="Mediante comunicado oficial S-2018-010643 ARACI-ATECI de fecha 07/03/2018 se brindó respuesta al peticionario informando las acciones tomadas, la cual puede ser verificada en el aplicativo GECOP, en la cual se le manifestó que para el aumento de pie de fuerza en los barrios (aumento de cuadrantes) se realiza un diagnóstico de la jurisdicción para el diseño de cuadrantes el cual corresponde  al estudio de las condiciones de convivencia y seguridad ciudadana de la jurisdicción, que contiene la información básica para la planeación del servicio de policía, teniendo como fuentes de información la memoria local y topográfica, la apreciación de inteligencia, encuestas de percepción, observatorios del delito, Centro de Inteligencia CI3 24/7 e información proveniente de entidades estatales, ciudadanía, población flotante al interior de la jurisdicción, entre otras. La implementación del MNVCC es progresiva. En la fase inicial se identificará el número ideal de cuadrantes requeridos de acuerdo con el diagnóstico de la jurisdicción, definiendo un número inicial de cuadrantes en función de la disponibilidad de talento humano y medios logísticos. Posteriormente, definirá una ruta que le permitirá alcanzar el ideal de cuadrantes de la jurisdicción. La concentración de los delitos, comportamientos contrarios a la convivencia y factores de riesgo incide directamente en el tamaño del cuadrante. A mayor actividad delictiva, contravencional y presencia de factores de riesgo, menor tamaño del cuadrante._x000a_Respecto al tema de las cámaras de vigilancia, estas son adquiridas por la administración Municipal con el apoyo económico del Gobierno Nacional, las cuales son ubicadas en puntos estratégicos de acuerdo a un diagnóstico estadístico delincuencial, contravencional y operacional, donde se identifica las áreas de mayor concentración delictiva y contravencional de la jurisdicción. La Policía Nacional es la encargada del monitoreo del Circuito Cerrado de Televisión (CCTV) con personal idóneo que labora las 24 horas articuladamente con el Modelo Nacional de vigilancia Comunitaria por Cuadrantes (MNVCC) y que mediante el constante monitoreo permite obtener capturas en flagrancia y prevenir situaciones que afectan la convivencia y seguridad ciudadana._x000a_Mediante comunicación oficial S-2018-010206 ARACI-ATECI de fecha 05/03/2018 se puso en conocimiento de su requerimiento al señor Intendente Roque Meneses Obando Jefe Prevención y Educación Ciudadana de la Policía Metropolitana de Popayán, con el fin realice las coordinaciones necesarias con el Gestor de Participación Ciudadana de la Estación de Policía Norte Popayán y demás que estime pertinentes, en aras de sensibilizar a los ciudadanos residentes en el barrio Florida 2 y demás barrio aledaños para evitar que se vean inmersos en delitos o en comportamientos contrarios a la convivencia. De igual forma se verifique lo concerniente a los frentes de seguridad y la comunicación entre la policía y la comunidad. Por lo anterior, el señor Intendente William Fernando Sarria Gestor de Participación Ciudadana de la Estación de Policía Norte Popayán tomó contacto con el señor Hermes Piammba para tratar el tema de las cámaras de seguridad, alarmas y los frentes de seguridad, dándole a conocer las actuaciones correspondientes que se debían surtir para la consecución de las cámaras de vigilancia, así mismo se realizaron unas gestiones para conseguir unas alarmas las cuales van a ser entregadas en el transcurso del mes de abril; actividad que quedó soportada mediante informe ejecutivo, donde reposa la fotografía del contacto que se tuvo con el señor Hermes Piamba residente de mencionado sector.  Mediante informe ejecutivo quedó soportado las campañas educativas realizadas en el tema de prevención de hurto a vehículos, hurto a personas, recomendaciones, temas de cultura ciudadana y fortalecimiento de los frentes de seguridad._x000a_Así mismo mediante comunicación oficial S-2018-010204 ARACI-ATECI de fecha 05/03/2018 se dispuso remitirla al señor Capitán Fabio Gabriel Quiñonez Ruiz, Comandante Estación de Policía Norte Popayán con el fin se realicen las coordinaciones necesarias con el Grupo Implementador del Código Nacional de Policía y Convivencia Ciudadana, Grupo de Prevención y Educación Ciudadana, Comandante de CAI, Patrullas de Vigilancia y demás que estime pertinentes, para constatar la veracidad de lo aducido en la Información de Seguridad Ciudadana y de ser verídico se adelanten las respectivas acciones a que haya lugar con el fin de contrarrestar aquellos fenómenos que afectan la convivencia y seguridad ciudadana en el barrio Florida Dos. De igual forma le brinde a usted una respuesta informando las actividades llevadas a cabo respecto a su requerimiento, la cual fue otorgada mediante comunicación oficial S-2018-015847 DISPO UNO - ESTPO NORTE de fecha 09/04/2018 suscrita por el señor Mayor Edwin Ricardo Arguello Neiza, Comandante Estación de Policía Norte Popayán, informando las actuaciones tomadas respecto a su requerimiento tales como encuentros comunitarios, registros a personas y vehículos, patrullajes y constantes procedimientos de policía para contrarrestar el consumo de alucinógenos y la ocurrencia de delitos, entre ellos el hurto a personas y demás modalidades, aunado a lo anterior se designó al CAI Móvil para realizar planes de control y disuasión en dicha zona y de la misma manera se estudiarán métodos para la manutención de la convivencia y seguridad ciudadana en dicho sector._x000a_"/>
    <x v="2"/>
    <s v="Sugerencias Policía Nacional"/>
    <s v="dotar medios logísticos a los funcionarios obtener un excelente servicio"/>
  </r>
  <r>
    <n v="63"/>
    <d v="2018-02-20T00:00:00"/>
    <s v="LUIS ALBERTO PEREZ MONTAÑO"/>
    <s v="luis.perez001@hotmail.com"/>
    <n v="3127726555"/>
    <s v="Colaboración con los  barrios no solamente cuando se llama al  CAI o al cuadrante, se practiquen requisas, integración de niños con Carabineros y Guías Caninos, no solo represión, en lo posible solicitamos una cámara."/>
    <s v="NO"/>
    <n v="429510"/>
    <x v="20"/>
    <s v="Mediante comunicado oficial S-2018-010637 ARACI-ATECI de fecha 07/03/2018 se brindó respuesta al peticionario, la cual puede ser verificada en el aplicativo GECOP, en la cual se le manifestó que mediante comunicación oficial S-2018-010209 ARACI-ATECI de fecha 05/03/2018, se remitió la presente a la señora Mayor Paola Andrea Rojas Uscategui, Comandante Estación de Policía Sur Popayán, con el fin se realicen las coordinaciones necesarias para adelantar las respectivas acciones a que haya lugar para contrarrestar aquellos fenómenos que afectan la convivencia y seguridad ciudadana, de igual manera le brinde a usted una respuesta informando las actividades llevadas a cabo respecto a su petición."/>
    <x v="2"/>
    <s v="Sugerencias Policía Nacional"/>
    <s v="mejoras a la prestación del servicio policial"/>
  </r>
  <r>
    <n v="64"/>
    <d v="2018-02-20T00:00:00"/>
    <s v="ANA LIDA LLANTÉN BOTÍN"/>
    <s v="anlilla32@hotmail.com"/>
    <n v="3158022049"/>
    <s v="Exigimos que las rondas se realicen con frecuencia, especial la carrera 14, 13,12 y calles 64,65 y 60 vías a la Arboleda, Santiago de Cali, realizando requisas a las personas sospechosas o desconocidas, más actividad de presencia del  cuadrante en los sitios de consumo carrera 14 con calle 65 de igual manera en motocicleta están atracando esperamos una actividad positiva."/>
    <s v="NO"/>
    <n v="429527"/>
    <x v="20"/>
    <s v="Mediante comunicado oficial S-2018-010630 ARACI-ATECI de fecha 07/03/2018 se brindó respuesta al peticionario informando las acciones tomadas, la cual puede ser verificada en el aplicativo GECOP, en la cual se le manifestó que  la presente fue radicada en el Sistema de Información de Peticiones, Quejas, Reclamos, Reconocimientos del servicio Policial y Sugerencias de la Policía Nacional (SIPQRS) con número de ticket 429527-20180222 y analizada por el señor Coronel Pompy Arubal Pinzón Barón, Comandante Policía Metropolitana de Popayán, quien dispuso remitirla al señor Capitán Fabio Gabriel Quiñonez Ruiz, Comandante Estación de Policía Norte Popayán Encargado, con el fin se realicen las coordinaciones necesarias para adelantar las respectivas acciones a que haya lugar para contrarrestar aquellos fenómenos que afectan la convivencia y seguridad ciudadana, de igual manera le sea brindada  una respuesta informándole las actividades llevadas a cabo respecto a su requerimiento. La cual fue otorgada mediante comunicación oficial S-2018-015845 DISPO UNO - ESTPO NORTE de fecha 09/04/2018 suscrita por el señor Mayor Edwin Ricardo Arguello Neiza, Comandante Estación de Policía Norte Popayán, informando las actuaciones llevadas a cabo respecto a su requerimiento, a quien le expresa que en el sector de la Comuna Dos  de la ciudad de Popayán a cargo del señor Teniente Alberhtlan Agudelo Rivera se han desplegado diferentes planes con el fin de dirimir todo mito de inseguridad en especial en el sector de los barrios La Arboleda y Santiago de Cali, donde se han realizado encuentros comunitarios con el personal de Prevención adscrito a la Estación de Policía Norte Popayán, de igual forma patrullaje a cargo del Cuadrante, donde se realizan constantes procedimientos para contrarrestar el consumo de alucinógenos y la ocurrencia de delitos, entre ellos el hurto a personas y demás modalidades.   "/>
    <x v="2"/>
    <s v="Sugerencias Policía Nacional"/>
    <s v="mejoras a la prestación del servicio policial"/>
  </r>
  <r>
    <n v="65"/>
    <d v="2018-02-19T00:00:00"/>
    <s v="JUNTA DE ACCIÓN COMUNAL CIUDAD FUTURO LAS GUACAS"/>
    <s v="jac.ciudadfuturoguacas1@gmail.com"/>
    <n v="3136018517"/>
    <s v="Puestos de control de motocicletas y vehículos en la vía Bicentenario, Penal y vereda lame, aumentar las revistas en tiempo y espacio debido a que se han presentado hurtos, fortalecer charlas educativas, capacitaciones o programas que ayuden a nuestros jóvenes a estar ocupados para evitar que se  estén exponiendo en las calles a coger vicios."/>
    <s v="NO"/>
    <n v="429523"/>
    <x v="20"/>
    <s v="Mediante comunicado oficial S-2018-010635 ARACI-ATECI de fecha 07/03/2018 se brindó respuesta al peticionario informando las acciones tomadas, la cual puede ser verificada en el aplicativo GECOP, en la cual se le manifestó que en atención a la solicitud impetrada, mediante comunicación oficial S-2018-010208 ARACI-ATECI de fecha 05/03/2018 se remitió su requerimiento al señor Capitán Fabio Gabriel Quiñonez Ruiz, Comandante Estación de Policía Norte Popayán con el fin se realicen las coordinaciones necesarias con el Grupo de Prevención y Educación Ciudadana y demás que estime pertinentes, con el fin de realizar las respectivas acciones a que haya lugar con el fin de contrarrestar aquellos fenómenos que afectan la convivencia y seguridad ciudadana en el barrio Florida Dos. De igual forma le brinde respuesta al peticionario informando las actividades llevadas a cabo respecto a su requerimiento.  La cual fue otorgada mediante comunicación oficial S-2018-015843 DISPO UNO - ESTPO NORTE de fecha 09/04/2018 suscrita por el señor Mayor Edwin Ricardo Arguello Neiza, Comandante Estación de Policía Norte Popayán, informando las actuaciones llevadas a cabo tales como encuentros comunitarios, patrullajes y constantes procedimientos de policía, registros a personas, vehículos, entre otros.    _x000a__x000a_Así mismo mediante comunicación oficial S-2018-010203 ARACI-ATECI de fecha 05/03/2018 se puso en conocimiento de su requerimiento al señor Intendente Roque Meneses Obando, Jefe Prevención y Educación Ciudadana de la Policía Metropolitana de Popayán, con el fin realice las coordinaciones necesarias con el Gestor de Participación Ciudadana de la Estación de Policía Norte Popayán y demás que estime pertinentes, en aras de sensibilizar a los ciudadanos para evitar que se vean inmersos en delitos o comportamientos contrarios a la convivencia; de igual forma recomendaciones para que sean tenidas en cuenta por los ciudadanos para prevenir ser víctimas de hurto en mencionado sector. De lo cual el señor Intendente Willian Fernando Sarria, Gestor de Participación Ciudadana de la Estación de Policía Norte Popayán, tomó contacto con los integrantes de la Junta de Acción Comunal y llevó a cabo las actividades solicitadas por el peticionario tales como campañas educativas realizadas en el tema de prevención de hurto a vehículos, hurto a personas, recomendaciones, temas de cultura ciudadana y demás que consideró que podían ayudar frente a lo expuesto, actuaciones que quedaron soportadas mediante informe ejecutivo._x000a__x000a_"/>
    <x v="2"/>
    <s v="Sugerencias Policía Nacional"/>
    <s v="diseño de planes y programas en aspectos de seguridad."/>
  </r>
  <r>
    <n v="66"/>
    <d v="2018-02-20T00:00:00"/>
    <s v="ELSA MARÍA ACOSTA CRUZ"/>
    <s v="elsamaria-60@hotmail.com"/>
    <n v="3182571879"/>
    <s v="Me gustaría que aumenten las cámaras en los barrios de igual manera el pie de fuerza y la movilidad para ellos."/>
    <s v="NO"/>
    <n v="429553"/>
    <x v="20"/>
    <s v="Mediante comunicado oficial S-2018-010634 ARACI-ATECI de fecha 07/03/2018 y S-2018-016147 ARACI-ATECI de fecha 11/04/2018 se brindó respuesta al peticionario, la cual puede ser verificada en el aplicativo GECOP, en la cual se le manifestó que para el aumento de pie de fuerza en los barrios (aumento de cuadrantes) se realiza un diagnóstico de la jurisdicción para el diseño de cuadrantes el cual corresponde  al estudio de las condiciones de convivencia y seguridad ciudadana de la jurisdicción, que contiene la información básica para la planeación del servicio de policía, teniendo como fuentes de información la memoria local y topográfica, la apreciación de inteligencia, encuestas de percepción, observatorios del delito, Centro de Inteligencia CI3 24/7 e información proveniente de entidades estatales, ciudadanía, población flotante al interior de la jurisdicción, entre otras.   De igual forma respecto a los vehículos requeridos para la movilidad (bicicletas, motocicletas, vehículos, entre otros) son asignados de manera inmediata a los policiales para que puedan llevar a cabo la misión encomendada.  _x000a__x000a_Respecto al tema de las cámaras de vigilancia, estas son adquiridas por la Administración Municipal con el apoyo económico del Gobierno Nacional, las cuales son ubicadas en puntos estratégicos de acuerdo a un diagnóstico estadístico delincuencial, contravencional y operacional, donde se identifica las áreas de mayor concentración delictiva y contravencional de la jurisdicción y que la Policía Nacional es la encargada del monitoreo del Circuito Cerrado de Televisión (CCTV) con personal idóneo que labora las 24 horas articuladamente con el Modelo Nacional de vigilancia Comunitaria por Cuadrantes (MNVCC) y que mediante el constante monitoreo permite obtener capturas en flagrancia y prevenir situaciones que afectan la convivencia y seguridad ciudadana. Por lo tanto los Gestores de Participación Ciudadana de la Policía Metropolitana de Popayán promueven la creación de los frentes de seguridad y elevan las diferentes peticiones a la Secretaría de Gobierno Municipal para que a través del consejo de seguridad se estudie la viabilidad de apartar un rubro para comprar e instalar las cámaras de seguridad en determinados sectores que se priorizan de acuerdo a la estadística delincuencial y contravencional, de lo cual los Gestores de Participación Ciudadana han elevado muchos de estos requerimientos, así mismo el frente de seguridad de cada sector eleva esta misma petición argumentando la necesidad de su instalación. Para su información el Gestor de Participación ciudadana de la zona Norte de la ciudad de Popayán es el señor Intendente de la Policía Nacional William Fernando Sarria Hurtado, teléfono 3108237143, y el Gestor de Participación Ciudadana de la zona Sur es el señor Subintendente Ya ni Huila Carvajal, teléfono 3116178775. _x000a_"/>
    <x v="2"/>
    <s v="Sugerencias Policía Nacional"/>
    <s v="dotar medios logísticos a los funcionarios obtener un excelente servicio"/>
  </r>
  <r>
    <n v="67"/>
    <d v="2018-02-19T00:00:00"/>
    <s v="VÍCTOR ENRIQUE CARVAJAL MÉNDEZ"/>
    <s v="jorgecarvajal08hotmail.com"/>
    <n v="3108954383"/>
    <s v="Agradece al sargento sarria por el apoyo al barrio Santiago de Cali, de igual manera solicitan el servicio del CAI móvil permanente en el barrio, ha funcionado la estrategia para combatir la delincuencia y el consumo de sustancias, la comunidad y el presidente de la J.A.C  agradece a la institución por el servicio prestado."/>
    <s v="NO"/>
    <n v="429517"/>
    <x v="20"/>
    <s v="En lo referente a la actividad con el grupo de Carabineros y Guías Caninos de la Policía Metropolitana de Popayán, en estos momentos no puede llevarse a cabo, teniendo en cuenta los diferentes compromisos que les atañen en materia de seguridad ciudadana, pero estaremos atentos para atender una próxima solicitud. De igual forma la señora Mayor Paola Andrea Rojas Uscategui, Comandante Estación de Policía Sur Popayán, mediante comunicación oficial S-2018-011406 DISPO UNO - ESTPO SUR de fecha 12/03/2016 brindó respuesta al peticionario informando las actuaciones llevadas a cabo respecto a su requerimiento. Así mismo le fue informado que el comandante del CAI Comuna Ocho Tomará contacto con él para coordinar algunos temas y resolver las inquietudes. "/>
    <x v="2"/>
    <s v="mensajes, agradecimientos y felicitaciones -funcionario"/>
    <s v="mensajes, agradecimientos y felicitaciones -funcionario"/>
  </r>
  <r>
    <n v="68"/>
    <d v="2018-02-23T00:00:00"/>
    <s v="ALBERTO CONTRERAS"/>
    <s v="mayitone@hotmail.com"/>
    <s v="2613709-3143074498"/>
    <s v="Mas dotación de CAI Móviles para un mejor trabajo, incentivar más a sus policías, que nos devuelvan a los gestores para poder trabajar con ellos. NOTA  que nos dejen los gestores para trabajar con ellos"/>
    <s v="SI"/>
    <n v="430003"/>
    <x v="21"/>
    <s v="Mediante oficio  s-2018-016416 SUBCO-COSEC  1.10 del 10/03/2018 frente  a la inquietud sobre le manejo  de los medios institucionales, tales como los vehículos el grupo de movilidad de la dirección administrativa y financiera de la Policía Nacional, en el marco del modelo Nacional de vigilancia comunitaria por cuadrantes  -MNVCC, orienta sus esfuerzos  y capacidades de manera priorizada, focalizada y priorizada, de acuerdo a las necesidades de cada unidad, identificando los cuadrantes de mayor afectación y comportamientos contrarios a convivencia, No obstante se presentan mayores proyectos para la consecución de medios logísticos, ante entidades administrativas públicas y privadas que aportan a la seguridad y convivencia ciudadana, permitiendo de esta manera solventar  las diferentes  unidades._x000a_Frente a la 2 inquietud “que nos devuelvan a los gestores para trabajar con ellos” me permito informarle que el primer distrito  de policía, tiene una estructura orgánica para su funcionamiento , es así que para la ciudad de Ibagué está conformada por tres estaciones de policía, Norte, Centro y Sur, a su vez cada una de ellas esta  operada por  el Modelo Nacional de Vigilancia Comunitaria por Cuadrantes, y el personal de los gestores, quienes desarrollan entre sus funciones  labores de prevención y educación ciudadana, sin embargo por  necesidades  del servicio ocasionalmente desarrollan otras funciones operativas._x000a_En nombre de la Policía Nacional  le manifestamos  nuestro agradecimiento por la información suministrada ya que esto nos permite tomar acciones de mejoramiento en el servicio de policía.   Me permito extenderle los agradecimientos por su sentido de pertenencia, para tal efecto y con el propósito de intervenir las actividades de Policía que se adelantan por parte de esta unidad policial, le informo que a través del grupo de Talento Humano y en cumplimiento a la Resolución No. 01360 de fecha  8/04/2016 “Manual de Bienestar y Calidad de Vida para el personal de la Policía Nacional, se otorgan incentivos a los funcionarios y/o equipos de trabajo cuyos desempeños son sobresalientes, teniendo en cuenta que el talento humano es el eje fundamental de la efectividad del servicio de Policía y el motor que impulsa la unidad y progreso de sus familias, lo cual ha sido resaltado por la Dirección de Talento Humano, labor que viene realizando la Policía Metropolitana de Ibagué con su personal, demostrando la aplicación de los lineamientos establecidos ene l Manual de Bienestar y Calidad de Vida así como la utilización de módulo de permisos en el aplicativo portal de servicios internos, el cual es una herramienta que contribuye al fortalecimiento de los diferentes procesos relacionados con la administración del talento humano y la calidad de vida._x000a_A través del comité de Gestión Humana y Cultural, se realizó la selección del personal que se destacó durante la vigencia 2017, para ser condecorados por parte de la Gobernación del Tolima, Alcaldía Municipal de Ibagué y la Policía Nacional. Por lo anterior, fueron otorgados las condecoraciones gubernamentales “SERVIDOR PUBLICO, GOBERNACIÓN DEL TOLIMA y ORDEN CIUDAD de IBAGUÉ”, como estímulo y reconocimiento  al profesionalismo y compromiso con el que desarrollan su ardua labor contribuyendo a la Seguridad y Convivencia Ciudadana, la permanente lucha contra la delincuencia común, organizada y la desarticulación de diferentes bandas delincuenciales, lo cual ha permitido mantener la tranquilidad pública y el fortalecimiento de la seguridad ciudadana en los diferentes municipios de nuestra responsabilidad y ha permitido la reducción significativa de los indicadores de comportamientos delictivos, logrando afianzar los niveles de seguridad y confianza de los tolimenses._x000a_"/>
    <x v="3"/>
    <s v="Información ciudadana/Sugerencias Policía Nacional"/>
    <s v="dotar medios logísticos a los funcionarios obtener un excelente servicio"/>
  </r>
  <r>
    <n v="69"/>
    <d v="2018-02-23T00:00:00"/>
    <s v="ANTONIO BENAVIDES "/>
    <s v="antoniobenavides@hotmail.com"/>
    <n v="3204202882"/>
    <s v="Mejorar la respuesta a los requerimientos de la comunidad relacionadas con la violación al código Nacional de Policía y convivencia, específicamente a lo relacionado con fiestas, ruidos, alicoramiento en altas horas de la noche, proliferación de mascotas con las consecuencias por todos conocidos, mejorar respuesta cuando se llama al teléfono 123"/>
    <s v="SI"/>
    <n v="430010"/>
    <x v="21"/>
    <s v="mediante oficio  s-2018-016419 SUBCO-COSEC 1.10  del 10/03/2018 frente  a la inquietud sobre “mejoras en la atención de casos  por ley 1801 del 2016 por parte del centro integrado de  emergencias y seguridad  SIES línea de emergencia 123”. Frente a su inquietud es para la Institución  desafortunado y preocupante el hecho manifestado por usted , el cual involucra funcionarios del sistema integrado  de emergencias y seguridad SIES línea  de emergencia 123, en tanto a que evidencia total falta de compromiso con los lineamientos institucionales , orientados  hacia la buena atención a la ciudadanía. Tenga la certeza que la razón de ser de nuestra institución es garantizar la convivencia y seguridad ciudadana y que en cada policía usted encuentra un ciudadano  que lucha por lograr la excelencia , un ser humano que pretende  formar parte de la solución de la problemática social, para lo cual el personal que hace parte del sistema integrado  de emergencia y seguridad SIES línea 123 recibe instrucción permanente en atención al ciudadano, confidencialidad de la información, calidad del servicio, normatividad en el manejo de los medios de comunicación, derechos humanos, entre otros, con el propósito de brindar un servicio adecuado y digno._x000a_El procedimiento realizado en la sala  de despacho para los diferentes motivos de  policía empieza desde la recepción de la llamada a través de la line de emergencia, donde el despachador de la línea toma  los datos de ubicación exacta de los hechos para enviárselos al operador del radio de la zona correspondiente,  así mismo este envía al cuadrante  por medio del radio de comunicaciones, haciendo seguimiento al tiempo de respuesta."/>
    <x v="3"/>
    <s v="Información ciudadana/Sugerencias Policía Nacional"/>
    <s v="mejoras a la prestación del servicio policial"/>
  </r>
  <r>
    <n v="70"/>
    <d v="2018-02-23T00:00:00"/>
    <s v="SANDRA LILIANA RODRÍGUEZ URREA "/>
    <s v="Sally-4261@hotmail.com"/>
    <n v="3203635000"/>
    <s v="Buenos días de que manera o como se puede hacer para que los policías no pierdan tiempo llevando un capturado a la fiscalía, pues más demoran ellos llevándolos que los jueces y fiscales dejen libres. Exigimos respeto para nuestros policías. "/>
    <s v="SI"/>
    <n v="430016"/>
    <x v="21"/>
    <s v="Frente a su inquietud es para la Institución  desafortunado y preocupante el hecho manifestado por usted , el cual involucra funcionarios del sistema integrado  de emergencias y seguridad SIES línea  de emergencia 123, en tanto a que evidencia total falta de compromiso con los lineamientos institucionales , orientados  hacia la buena atención a la ciudadanía."/>
    <x v="3"/>
    <s v="Información ciudadana/Sugerencias Policía Nacional"/>
    <s v="simplificación de procedimientos"/>
  </r>
  <r>
    <n v="71"/>
    <d v="2018-02-23T00:00:00"/>
    <s v="SOLANGE ACOSTA OSPINA "/>
    <s v="sol-ange2011@hotmail.es"/>
    <n v="3112184948"/>
    <s v="Quisiera conocer el por qué se ha desprotegido a nuestros policías, son víctimas de la población civil que ya no respetan la autoridad por que no se les brinda el apoyo."/>
    <s v="SI"/>
    <n v="430020"/>
    <x v="21"/>
    <s v="mediante oficio  s-2018-017990-COMAN ASJUR 1.10  del 12/03/2018 con respecto a su pregunta “quisiera conocer por qué se ha desprotegido a nuestros policías, son víctimas de la población civil que ya no respeta la autoridad porque no se les brinda el apoyo”; de manera atenta me permito responder lo siguiente: Respuesta pregunta 1: Frente a la inquietud por la presunta falta de respeto de la ciudadanía hacia la policía me permito manifestarle que a nuestros hombres y mujeres policías se les brinda el apoyo en todo momento en marcados en la normatividad Código Penal y el Código Nacional de Policía y Convivencia, los cuales realizan las respectivas capturas por el delito de violencia contra servidor público y se realizan las respectivas ordenes de comparendo a la contravención de irrespeto a la autoridad con el fin de que no se presenten estas novedades al momento de realizar los diferentes procedimientos policiales."/>
    <x v="3"/>
    <s v="Información ciudadana/Sugerencias Policía Nacional"/>
    <s v="cambio de actitud prestación servicio policial"/>
  </r>
  <r>
    <n v="72"/>
    <d v="2018-02-14T00:00:00"/>
    <s v="JORGE MENDOZA CASTILLO"/>
    <s v="jorgeme16@hotmail.com"/>
    <n v="3015422864"/>
    <s v="Señor General Nieto, mis preguntas es acerca de la seguridad.  _x000a_1. Porque en esta localidad hay un solo cuadrante.?_x000a_2. porque el personal que labora en este municipio en tan poquito.?"/>
    <s v="NO"/>
    <n v="427547"/>
    <x v="2"/>
    <s v="S-2018-010672-DECOR Asunto: respuesta_x000a_Me permito presentarle un afable saludo en nombre de los hombres y mujeres que conforman la Policía Nacional de todos los colombianos, el propósito de la presente comunicación es con el fin de agradecerle por su participación en la Rendición de Cuentas realizada por la Policía Nacional el día 23 de febrero del año en curso y brindar respuesta a solicitud interpuesta por usted, por lo cual me permito darle a conocer lo siguiente:_x000a__x000a_¿Porque en esta localidad hay un solo cuadrante?_x000a__x000a_Mediante comunicación S-2018-009940-DECOR, el Responsable del Equipo Direccionamiento Local De Vigilancia Comunitaria Por Cuadrantes de esta unidad brindo respuesta a su solicitud así:_x000a__x000a_según el estudio realizado al Diagnóstico de la Jurisdicción del municipio de San Andrés de Sotavento, se evidencia que el Análisis temporal de la actividad delictiva y Contravencional de la jurisdicción por cada 100.000 habitantes no amerita contar con más de un cuadrante urbano en ese municipio, sin embargo esa unidad policial cuenta con el talento humano idóneo y medios de movilidad y tecnología necesarios para atender todos los requerimientos ciudadanos, satisfaciendo las necesidades de seguridad, tranquilidad y convivencia pacífica._x000a__x000a_¿Porque el personal que labora en este municipio es tan poquito?_x000a__x000a_Mediante comunicación S-2018-009324-DECOR, el jefe del Área de Talento Humano de esta unidad brindo respuesta a su solicitud así:_x000a__x000a_El Municipio de San Andrés de Sotavento cuanta con el personal policial suficiente para la atención de las diferentes situaciones de Convivencia y Seguridad Ciudadana que se presenten en el municipio, de igual forma el Comando del Departamento de Policía Córdoba, viene realizando gestiones con la dirección de Talento Humano de la policía nacional, para el aumento de uniformados del país y así suplir estas necesidades en los diferentes municipios del Departamento. _x000a__x000a_Continuamos atentos a sus solicitudes cuando lo estime pertinente, agradeciendo su colaboración, el deseo del mando institucional es continuar mejorando nuestro servicio, para mayor información puede comunicarse a nuestros teléfonos al pie de la página._x000a__x000a_Con el fin de brindarle atención más cómoda, lo invitamos a realizar sus próximos contactos a través de los siguientes canales: nuestras oficinas físicas de atención al ciudadano ubicadas en las estaciones de policía, pagina web  www.policia.gov.co  y línea gratuita 018000910600 para el resto del país, donde contamos con personal calificado, que gustosamente atenderán y aclararan sus inquietudes._x000a_"/>
    <x v="0"/>
    <s v="información ciudadana"/>
    <s v="Solicitud información tramites institucionales"/>
  </r>
  <r>
    <n v="73"/>
    <d v="2018-02-14T00:00:00"/>
    <s v="PEDRO NEL MARTÍNEZ DÍAZ"/>
    <s v="pedronelmartinez1954@gmail.com"/>
    <n v="3126162700"/>
    <s v="1. Más motocicletas para poder cubrir con las patrullas la mayoría de los barrios._x000a_2. Aumentar el pie de fuerza con más agentes de policías teniendo en cuenta el número de habitantes._x000a_3. Activar el CAI de la margen izquierda del río sinú, que antes funcionaba en el corregimiento del Rodeo (Lorica Córdoba)_x000a_4. Sugiero que en concordancia con la alcaldía del municipio de Lorica, se gestione la construcción de mas CAI de policía en la zona urbana."/>
    <s v="NO"/>
    <n v="427560"/>
    <x v="2"/>
    <s v="S-2018-010940-DECOR Asunto: respuesta_x000a_Me permito presentarle un afable saludo en nombre de los hombres y mujeres que conforman la Policía Nacional de todos los colombianos, el propósito de la presente comunicación es con el fin de agradecerle por su participación en la Rendición de Cuentas realizada por la Policía Nacional el día 23 de febrero del año en curso y brindar respuesta a solicitud interpuesta por usted, por lo cual me permito darle a conocer lo siguiente:_x000a__x000a_¿Más motocicletas para poder cubrir con las patrullas la mayoría de los barrios?_x000a__x000a_El municipio cuenta con un parque automotor suficiente para la atención de las diferentes situaciones de Convivencia y Seguridad Ciudadana que se presenten en el municipio, de igual forma se viene realizando gestiones con la Dirección administrativa y financiera de la Policía Nacional, y la Gobernación de Córdoba, con el fin de mejorar el parque automotor en los diferentes municipios del Departamento.  _x000a__x000a_¿Aumentar el pie de fuerza con más agentes de policías teniendo en cuenta el número de habitantes?_x000a__x000a_Mediante comunicación S-2018-009319-DECOR, el jefe del Área de Talento Humano de esta unidad brindo respuesta a su solicitud así:_x000a__x000a_El municipio de Lorica cuenta con el personal policial suficiente para la atención de las diferentes  situaciones de Convivencia y Seguridad Ciudadana que se presenten en el municipio, de igual forma el comando del Departamento de Policía Córdoba viene realizando gestiones con la Dirección de Talento Humano de la Policía Nacional, para el aumento de uniformados en el grado de patrulleros próximos a graduarse de las diferentes Secuelas de formación del país y así suplir estas necesidades en los diferentes municipios del departamento.  _x000a_  _x000a_¿Activar el CAI de la margen izquierda del río Sinú, que antes funcionaba en el corregimiento del Rodeo (Lorica)?_x000a_Me permito informarle que el CAI de la margen izquierda al cual usted hace referencia se encuentra actualmente en servicio como la Subestación de Policía el Rodeo, para cualquier requerimiento de la comunidad las 24 horas del día.  _x000a__x000a_¿Sugiero que en concordancia con la alcaldía del municipio de Lorica, se gestione la construcción de más CAI de policía en la zona urbana?_x000a__x000a_Se tendrá en cuenta su sugerencia para el próximo comité de orden público en el municipio de lorica, con el fin de solicitar a la alcaldía la posibilidad de construir otros CAI.    _x000a__x000a_Continuamos atentos a sus solicitudes cuando lo estime pertinente, agradeciendo su colaboración, el deseo del mando institucional es continuar mejorando nuestro servicio, para mayor información puede comunicarse a nuestros teléfonos al pie de la página._x000a__x000a_Con el fin de brindarle atención más cómoda, lo invitamos a realizar sus próximos contactos a través de los siguientes canales: nuestras oficinas físicas de atención al ciudadano ubicadas en las estaciones de policía, pagina web  www.policia.gov.co  y línea gratuita 018000910600 para el resto del país, donde contamos con personal calificado, que gustosamente atenderán y aclararan sus inquietudes._x000a_"/>
    <x v="2"/>
    <s v="Sugerencias Policía Nacional"/>
    <s v="dotar medios logísticos a los funcionarios obtener un excelente servicio"/>
  </r>
  <r>
    <n v="74"/>
    <d v="2018-02-14T00:00:00"/>
    <s v="BERTILDE CECILIA MEJÍA VIDAL"/>
    <s v="berttildame@gmail.com"/>
    <n v="3052918702"/>
    <s v="Como veedora del municipio de Planeta Rica Córdoba siempre he asistido a las rendiciones de cuenta del departamento y he tenido la preocupación ya que es un municipio de 70.000 mil habitantes y solo hay dos cuadrantes de policía, y espero que haya la posibilidad de crear otro cuadrante."/>
    <s v="NO"/>
    <n v="427589"/>
    <x v="2"/>
    <s v="S-2018-010709-DECOR Asunto: respuesta Me permito presentarle un afable saludo en nombre de los hombres y mujeres que conforman la Policía Nacional de todos los colombianos, el propósito de la presente comunicación es con el fin de agradecerle por su participación en la Rendición de Cuentas realizada por la Policía Nacional el día 23 de febrero del año en curso y brindar respuesta a solicitud interpuesta por usted, por lo cual me permito darle a conocer lo siguiente: ¿Cómo veedora del municipio de Planeta Rica Córdoba siempre he asistido a las Rendiciones de cuenta del departamento y he tenido la preocupación ya que es un municipio de 70.000 mil habitantes y solo hay dos cuadrantes de policía, y espero que haya la posibilidad de crear otro cuadrante?_x000a_Mediante comunicación S-2018-009932-DECOR, el Responsable del Equipo Direccionamiento Local De Vigilancia Comunitaria Por Cuadrantes de esta unidad brindo respuesta a su solicitud así:_x000a_según el estudio realizado al Diagnóstico de la Jurisdicción del municipio de Planeta Rica, se evidencia que el Análisis temporal de la actividad delictiva y contravencional de la jurisdicción por cada 100.000 habitantes y demás elementos para la creación de cuadrantes nos indica que no amerita contar con más de dos (02) cuadrantes urbanos en ese municipio, sin embargo esa unidad policial cuenta con el talento humano idóneo, medios de movilidad, tecnología y grupo de reacción ganadera, con el fin de atender todos los requerimientos ciudadanos, satisfaciendo las necesidades de seguridad, tranquilidad y convivencia pacífica en el área urbana y rural._x000a_Continuamos atentos a sus solicitudes cuando lo estime pertinente, agradeciendo su colaboración, el deseo del mando institucional es continuar mejorando nuestro servicio, para mayor información puede comunicarse a nuestros teléfonos al pie de la página._x000a_Con el fin de brindarle atención más cómoda, lo invitamos a realizar sus próximos contactos a través de los siguientes canales: nuestras oficinas físicas de atención al ciudadano ubicadas en las estaciones de policía, pagina web  www.policia.gov.co  y línea gratuita 018000910600 para el resto del país, donde contamos con personal calificado, que gustosamente atenderán y aclararan sus inquietudes._x000a_"/>
    <x v="2"/>
    <s v="Sugerencias Policía Nacional"/>
    <s v="mejoras a la prestación del servicio policial"/>
  </r>
  <r>
    <n v="75"/>
    <d v="2018-02-14T00:00:00"/>
    <s v="                  TONY ORTIZ NAVARRO"/>
    <s v="NO REPORTA"/>
    <n v="3217243763"/>
    <s v="Como capitán menor del municipio de Tuchín Córdoba, que posibilidades hay de implementar otro cuadrante, para así poder contar con una mayor seguridad y eficacia en los casos de policía."/>
    <s v="NO"/>
    <n v="427618"/>
    <x v="2"/>
    <s v="S-2018-010759-DECOR Asunto: respuesta_x000a_Me permito presentarle un afable saludo en nombre de los hombres y mujeres que conforman la Policía Nacional de todos los colombianos, el propósito de la presente comunicación es con el fin de agradecerle por su participación en la Rendición de Cuentas realizada por la Policía Nacional el día 23 de febrero del año en curso y brindar respuesta a solicitud interpuesta por usted, por lo cual me permito darle a conocer lo siguiente:_x000a__x000a_¿Cómo capitán menor del municipio de Tuchín Córdoba, qué posibilidades hay de implementar otro cuadrante, para así poder contar con una mayor seguridad y eficacia en los casos de policía?_x000a__x000a_Mediante comunicación S-2018-009913-DECOR, el Responsable del Equipo Direccionamiento Local de Vigilancia Comunitaria por Cuadrantes de esta unidad brindo respuesta a su solicitud así:_x000a__x000a_Según el estudio realizado al Diagnóstico de la Jurisdicción del municipio de Tuchín, se evidencia que el Análisis temporal de la actividad delictiva y contravencional de la jurisdicción por cada 100.000 habitantes no amerita contar con más de un cuadrante urbano en ese municipio, sin embargo esa unidad policial cuenta con el talento humano idóneo y medios de movilidad y tecnología necesarios para atender todos los  requerimientos ciudadanos, satisfaciendo las necesidades de seguridad, tranquilidad y convivencia pacífica.._x000a__x000a_Por último, la Estación de Policía Tuchín, cuenta con personal de gestores de participación ciudadana designado por el Comando del Departamento de Policía Córdoba, en aras de desarrollar los lineamientos institucionales que permitan operacionalizar las actividades de disuasión, control, protección y de apoyo; con el fin de intervenir las conductas que afectan la convivencia y seguridad ciudadana._x000a__x000a__x000a__x000a__x000a_Continuamos atentos a sus solicitudes cuando lo estime pertinente, agradeciendo su colaboración, el deseo del mando institucional es continuar mejorando nuestro servicio, para mayor información puede comunicarse a nuestros teléfonos al pie de la página._x000a__x000a_Con el fin de brindarle atención más cómoda, lo invitamos a realizar sus próximos contactos a través de los siguientes canales: nuestras oficinas físicas de atención al ciudadano ubicadas en las estaciones de policía, pagina web  www.policia.gov.co  y línea gratuita 018000910600 para el resto del país, donde contamos con personal calificado, que gustosamente atenderán y aclararan sus inquietudes._x000a_"/>
    <x v="2"/>
    <s v="información ciudadana"/>
    <s v="Solicitud información/información unidades policiales"/>
  </r>
  <r>
    <n v="76"/>
    <d v="2018-02-16T00:00:00"/>
    <s v="DAY DÍAZ CUERVO"/>
    <s v="daydiaz1425@gmail.com"/>
    <n v="3107403418"/>
    <s v="Que apreciación tiene usted como General de la República, con relación a los acuerdos de PAZ celebrados entre el Gobierno y la FARC"/>
    <s v="NO"/>
    <n v="428279"/>
    <x v="22"/>
    <s v="S-2018-017862-SEGEN Asunto: respuesta                          Para efectos de dar trámite al asunto de la referencia, es pertinente indicar que el artículo 22 de la Constitución Política de Colombia dispone que “la paz es un derecho y un deber de obligatorio cumplimiento”. El cual en virtud de los artículos 188 y 189 ibídem corresponde garantizar al Presidente de la Republica como Jefe de Estado, Jefe del Gobierno y Suprema Autoridad Administrativa.                                                                                    En virtud de tal mandato Constitucional se expide la ley 418 de 1997, “por la cual se consagran unos instrumentos para la búsqueda de la convivencia, la eficacia de la justicia y se dictan otras disposiciones”, que en su artículo 10 (modificado por el artículo 4 de la ley 782 de 2002) consagra: “la dirección de todo proceso de paz corresponde exclusivamente al Presidente de la Republica como responsable de la preservación del orden público en toda la Nación, quienes  a nombre del Gobierno participen en los diálogos y acuerdos de paz, lo harán de conformidad con las instrucciones que él les imparta.                               El Presidente de la Republica podrá autorizar la participación de representantes de diversos sectores de la sociedad civil en las conversaciones, diálogos y negociaciones a que hace referencia este capítulo, cuando a su juicio pueden colaborar en el desarrollo del proceso de paz;,                                                                                                                                                                                                                                                                                           "/>
    <x v="0"/>
    <s v="información ciudadana"/>
    <s v="Solicitud información tramites institucionales"/>
  </r>
  <r>
    <n v="77"/>
    <d v="2018-03-08T00:00:00"/>
    <s v="ALBERTO CONTRERAS"/>
    <s v="controlsocial1@gmail.com"/>
    <s v="NO REPORTA"/>
    <s v="quien solicita participación por parte de la Policía Nacional, en la innovación de proyectos de desarrollo sostenible, según motivos expuestos en el documento que para tal fin se anexa. NOMBRE ALBERTO CONTRERAS M "/>
    <s v="NO"/>
    <n v="433328"/>
    <x v="23"/>
    <s v="RTA: mediante comunicación oficial No S-2018-008589-DICAR, se agradece al ciudadano y se indica que la DICAR esta adelantando programas gradualmente en el cubrimiento y fortalecimiento de cada uno de los municipios, asi como se ha dispuesto la capacitacion de personal policial en temas relacionados con sector agropecuario para que en coordinacion con las entidades politico administrativas, empresas publico privadas, gremios, sectores productivos, y comunidad se implementen nuevas estrategias de innovacion para aplicar en el terrirorio, se anexan dos folios.  "/>
    <x v="0"/>
    <s v="Solicitud información "/>
    <s v="Tramites y requisitos "/>
  </r>
  <r>
    <n v="78"/>
    <d v="2018-02-13T00:00:00"/>
    <s v="FIDEL CARMONA OROZCO "/>
    <s v="fidelcarmona2008@hotmail.com.com"/>
    <s v="3136124610    carrera 4   76-08"/>
    <s v="Mas patrullas de policía en el corregimiento de la Boquilla; por que no colocan mas CAI móviles en el corregimiento la Boquilla, mas apoyo de la policía los sábados y domingos._x000a_presencia de la policía en las playas; control a motocicletas particulares en horas pico y puesto fijo en el puesto de salud de la Boquilla._x000a_"/>
    <s v="NO"/>
    <n v="427048"/>
    <x v="24"/>
    <s v="Mediante comunicación oficial S-2018-008608-MECAR, se proyecta respuesta al peticionario, informándole las actividades realizadas  en la jurisdicción del barrio Crespo así:_x000a__x000a_En el corregimiento de la Boquilla, se realizan actividades lideradas por el Subcomandante CARLOS JOSE GONZÁLEZ CASTELLANOS, en compañía de las patrullas de vigilancia de esta jurisdicción, efectuando el control con el registro a personas, control de vehículos y motocicletas, control de playas y control a establecimientos abierto al público._x000a__x000a_con respecto a la solicitud de incrementar el pie de fuerza en el barrio Crespo”, se le informe mediante comunicación oficial S-2018-008608-MECAR,  se han venido realizando las siguientes actividades en la jurisdicción del barrio Crespo así: logrando cubrir los sectores del barrio con el personal de los cuadrantes asignados, así mismo con presencia de personal de auxiliares de policía en la zona de parques. _x000a__x000a_"/>
    <x v="2"/>
    <s v="información ciudadana"/>
    <s v="diseño de planes y programas de seguridad"/>
  </r>
  <r>
    <n v="79"/>
    <d v="2018-02-13T00:00:00"/>
    <s v="ALEJANDRO VALIENTE GÓMEZ "/>
    <s v="valientealejandro@hotmail.com "/>
    <s v="3116510746 barrio la boquilla "/>
    <s v="Hay inseguridad, reforzar el pie de fuerza en la Boquilla._x000a_mas patrullajes de la policía en el corregimiento de la Boquilla; se presentan muchos hurtos."/>
    <s v="NO"/>
    <n v="427060"/>
    <x v="24"/>
    <s v="Mediante comunicación oficial S-2018-009017-ARACI ARACI-ATECI, se proyecta respuesta al peticionario sobre las solicitudes realizadas _x000a_“Temas de inseguridad, reforzar el pie de fuerza de la comunidad de la Boquilla” se da a conocer las actividades realizadas lideradas por el señor Subcomandante CARLOS JOSE GONZÁLEZ CASTELLANOS en compañía de las patrullas de vigilancia, efectuando control con registro a personas, control de vehículos, control de playa y control a establecimientos públicos_x000a_“Reforzar el pie de fuerza de la comunidad la Boquilla”_x000a_Se dispuso personal de disponibilidad para apoyar esta jurisdicción. _x000a__x000a_"/>
    <x v="3"/>
    <s v="Información ciudadana/Sugerencias Policía Nacional"/>
    <s v="diseño de planes y programas de seguridad"/>
  </r>
  <r>
    <n v="80"/>
    <d v="2018-02-13T00:00:00"/>
    <s v="LUIS E ANGULO "/>
    <s v="luiseojos@yahoo.es "/>
    <n v="3164520825"/>
    <s v="incrementar el pie de fuerza en el bario Crespo, atender de manera oportuna los requerimientos "/>
    <s v="NO"/>
    <n v="427170"/>
    <x v="24"/>
    <s v="Mediante comunicación oficial S-2018-009012-ARACI ARACI-ATECI, se proyecta respuesta al peticionario sobre la solicitud realizada. _x000a_“Solicita incrementar el pie de fuerza en el barrio Crespo”_x000a_Se estableció la ubicación y horario de la disponibilidad con el fin de mitigar este flagelo delictivo que atenta contra la vida e integridad de las personas se plantea la siguiente estrategia con el personal disponible, horario de 22:00 a 03:00 horas los días viernes, sábados y domingos, realizando actividades de acuerdo al Decreto 1422 sin parrillero en el barrio crespo logrando reducir considera mente en los hurtos, sensibilizaciones a peatones, actividades de control y registro a personas, sensibilización a residentes de barrio, intervenciones y registros a motocicletas._x000a_ _x000a_"/>
    <x v="3"/>
    <s v="Información ciudadana/Sugerencias Policía Nacional"/>
    <s v="diseño de planes y programas de seguridad"/>
  </r>
  <r>
    <n v="81"/>
    <d v="2018-02-13T00:00:00"/>
    <s v="JAVIER MARTÍNEZ GÓMEZ "/>
    <s v="cayo.claudio@hotmail.com "/>
    <n v="3113193087"/>
    <s v="mayor integración con la junta de acción comunal, mayor dotación de infraestructura a los frentes de seguridad "/>
    <s v="NO"/>
    <n v="427153"/>
    <x v="24"/>
    <s v="RTA: mediante comunicación oficial No S-2017-008917, se agradece al ciudadano la participación y se informa que la Policía Nacional esta alineada En el marco de la Rendición de cuentas de la Policía Nacional llevada a cabo el día 23 de febrero de 2018, con respecto a su pregunta “mayor integración con la junta de acción comunal, mayor dotación de infraestructura a los frentes de seguridad”; de manera atenta me permito responder lo siguiente:_x000a_Respuesta pregunta 1: integración con la junta de acción comunal, mensualmente se toma contacto con el señor JUSTO JAVIER MARTÍNEZ GÓMEZ, con quien el día 03 de noviembre de 2017 se realizó reunión de “visita a líderes comunitarios” tratando temas en materia de Prevención y Educación Ciudadana, con el fin de seguir implementando los programas, procedimientos, acercamiento y acompañamiento permanente de las patrullas de vigilancia para  mitigar los delitos y contravenciones en cada uno de los cuadrantes; el día 03 de diciembre de 2017 se le realizó fortalecimiento de su Frente de Seguridad, así mismo se realizó visita a los señores coordinadores con el fin de tratar temas referentes al funcionamiento del frente de seguridad, quienes manifiestan que dicho frente ha sido de gran utilidad para mejorar los lazos de amistad entre vecinos y los más importante mejorar las condiciones de seguridad y convivencia ciudadana, con la participación de los integrantes del frente de seguridad.  De igual forma se realizaron campañas de prevención al delito “contra el hurto a personas”. Logrando impactar 17 personas._x000a_Respuesta pregunta 2. “Mayor dotación de infraestructura a los frentes de seguridad”; Me permito comunicar que para la adquisición de elementos que permitan fortalecer el frente de seguridad, una vez conformado y constituido, el coordinador podrá realizar peticiones ante el Distrito de Cartagena, en su dependencia Distri-Seguridad, de igual forma los integrantes del frente de seguridad por iniciativa propia podrán adquirir los elementos que consideren necesarios."/>
    <x v="3"/>
    <s v="Información ciudadana/Sugerencias Policía Nacional"/>
    <s v="diseño de planes y programas de seguridad"/>
  </r>
  <r>
    <n v="82"/>
    <d v="2018-02-23T00:00:00"/>
    <s v="LEIDY JOHANNA CAICEDO DEBÍA"/>
    <s v="ladysss0322@hotmail.com"/>
    <n v="3137717107"/>
    <s v="El ciudadano  manifiesta: Mi sugerencia es ser más cumplidos a la hora de comenzar una reunión."/>
    <s v="SI"/>
    <n v="430333"/>
    <x v="25"/>
    <s v="RTA: Mediante comunicado oficial No S-2018-024916, se le agradece a la ciudadana y de manera atenta y con relación a la sugerencia, la oficina de planeación la Policía Metropolitana Santiago de Cali realizo las coordinaciones necesarias con la Dirección general de la Policía Nacional, con el fin de realizar la rendición de cuentas de la Policía presidida por el señor General JORGE HERNAN NIETO ROJAS Director General, para que se inicie a la hora estipulada, pero por situaciones de medios tecnológicos se dio inicio en hora diferente a la citación. Por lo cual se le pide excusas por el inconveniente._x000a_Continuamos atentos a sus sugerencias cuando lo estime pertinente, agradeciendo su colaboración, siendo el deseo del mando institucional continuar mejorando nuestro servicio, para mayor información puede comunicarse al teléfono que aparece en el pie de la página. _x000a_Con el fin de continuar brindándole una oportuna y mejor atención, lo invitamos a realizar sus próximos contactos a través de los siguientes canales: nuestros puntos físicos de Atención al Ciudadano ubicados en las Estaciones de Policía, página web www.policia.gov.com.co y línea gratuita 018000910600 a nivel nacional, donde contamos con personal calificado, que gustosamente atenderán y aclararán sus inquietudes y sugerencias._x000a_"/>
    <x v="3"/>
    <s v="Información ciudadana/Sugerencias Policía Nacional"/>
    <s v="Mejoras a la prestación del servicio policial"/>
  </r>
  <r>
    <n v="83"/>
    <d v="2018-02-23T00:00:00"/>
    <s v="RICARDO ANTONIO RENGIFO OBANDO"/>
    <s v="ceforvigcalivalle@hotmail.com"/>
    <n v="3142228393"/>
    <s v="El ciudadano  manifiesta: Cuantas veces se debe afiliar la empresa a la red de apoyo cada año o una sola vez?"/>
    <s v="SI"/>
    <n v="430329"/>
    <x v="25"/>
    <s v="RTA: Mediante comunicación oficial No. S-2018-025587, Se agradece al ciudadano por la participación y respetuosamente se le informa lo siguiente:_x000a_Las empresas de vigilancia y seguridad privada, al igual que las brindadoras y academias que cuentan con licencia de funcionamiento otorgada por la Super vigilancia, realizan el proceso de vinculación una vez; pero si la empresa, academia o brindadora no cumple con los compromisos adquiridos en la vinculación (asistencia a reuniones, medio de comunicación vinculado al gremio, reportes, suministro de información, etc.), esta será desvinculado del programa. Teniendo en cuenta lo anterior, si la empresa de vigilancia y seguridad privada fue desvinculada y esta posteriormente desea permanecer a la red de apoyo y solidaridad ciudadana deberá realizar nuevamente el proceso de vinculación._x000a_Es de anotar que los servicios de vigilancia y seguridad privada deben realizar una actualización de la documentación cada 5 años o cada vez que se vence la licencia de funcionamiento."/>
    <x v="5"/>
    <s v="información ciudadana"/>
    <s v="información unidades policiales"/>
  </r>
  <r>
    <n v="84"/>
    <d v="2018-02-23T00:00:00"/>
    <s v="NELMAROCHA4@HOTMAIL.COM"/>
    <s v="nelmarocha4@hotmail.com"/>
    <n v="3008549691"/>
    <s v="El ciudadano  manifiesta: Como representante de la comuna 2 (asocomuna) y presidente Junta de Acción Comunal Brisas de los Álamos, los comandantes de la Estación la Flora han sido trasladados permanentemente, más de 7 comandantes en un año 2017/2018 no tenemos con quien coordinar acciones policivas en esta comuna en Brisas de los Álamos, somos un barrio geográficamente encerrado (SAMECO y no hemos logrado que el cuadrante 11, permanezca en nuestro sector, las cámaras nuevas no han sido puestas al servicio."/>
    <s v="SI"/>
    <n v="430321"/>
    <x v="25"/>
    <s v="RTA: Mediante comunicado oficial No S-2018-029617 De ante mano permítame brindarle un cordial saludo y en atención a la sugerencia suscrita por usted, de manera atenta me permito informar; El suscrito Comandante del Primer Distrito de Policía Fray Damián, con responsabilidad en la comuna 2, jurisdicción de la Estación de Policía la Flora, ha tomado atenta nota de su petición, procediendo de conformidad con lo solicitado; disponiendo el traslado del mismo ante el Comandante de la Estación de Policía la Flora, señor Capitán JUAN PABLO PEÑA TORRES, el cual podrá ser ubicado en la avenida 3Norte 27-00, abonado: 3016572613, quien tomara contacto con usted, se enterara de la problemática en dicha jurisdicción, y de igual modo desarrollara acciones tendientes a crear ámbitos de seguridad y convivencia pacífica en el entorno enunciado._x000a_Es de resaltar que en reunión sostenida el pasado 1/03/2018, con la Junta de Acción Comunal del barrio Brisas de los Álamos, se ordenaron actividades tendientes a mejorar la percepción de la seguridad ciudadana, como; reuniones los últimos jueves de cada mes, donde se escucharan inquietudes y sugerencias, para la realización de actividades._x000a_En cuanto a la instalación de cámaras de vigilancia en el sector, se tomó contacto con la Oficina de Telemática de la Policía Nacional, con el fin que estos realicen las actividades pertinentes en el caso y sean solicitadas las instalaciones de estas en los lugares que sean necesarios._x000a_Por último, es importante para la policía Metropolitana Santiago de Cali, estar siempre atento a los requerimientos de la ciudadanía, no sin antes dejar presente que los funcionarios de la Policía Nacional, les embarga un gran compromiso social, siendo siempre garantes de su función principal constitucional, como es la de garantizar el libre ejercicio de los derechos y libertades públicas de todos los habitantes del territorio nacional, donde prime el interés general sobre el particular, garantizando de manera permanente la convivencia pacífica del conglomerado social de los habitantes de Santiago de Cali._x000a_RTA: Mediante comunicado oficial No S-2018-029617 De ante mano permítame brindarle un cordial saludo y en atención a la sugerencia suscrita por usted, de manera atenta me permito informar; El suscrito Comandante del Primer Distrito de Policía Fray Damián, con responsabilidad en la comuna 2, jurisdicción de la Estación de Policía la Flora, ha tomado atenta nota de su petición,  donde es necesario precisar que el Comando de la Policía Metropolitana Santiago de Cali, realiza los traslados de Comandantes de estación teniendo en cuenta la dinámica institucional o necesidades del servicio que se presentan en cada una de las comunas de Cali, por lo anterior y de conformidad con lo solicitado; se procede el traslado del mismo ante el Comandante de la Estación de Policía la Flora, señor Capitán JUAN PABLO PEÑA TORRES, el cual podrá ser ubicado en la avenida 3Norte 27-00, abonado: 3016572613, quien tomara contacto con usted, se enterara de la problemática en dicha jurisdicción, y de igual modo desarrollara acciones tendientes a crear ámbitos de seguridad y convivencia pacífica en el entorno enunciado._x000a_Es de resaltar que en reunión sostenida el pasado 01/03/2018, con la Junta de Acción Comunal del barrio Brisas de los Álamos, en la cual estuvo usted presente. se ordenó al señor Comandante de estación de Policía la Flora, realizar actividades tendientes a mejorar la percepción de  seguridad ciudadana, como; reuniones los últimos día jueves de cada mes, donde se escucharan  sugerencias e inquietudes de la Ciudadanía, plan parques y sectores críticos (registro a personas e identificación de las mismas) con el personal de participación ciudadana de la estación de Policía la Flora se realizara actividades de sensibilización a la ciudadanía._x000a_En cuanto a las cámaras de vigilancia del sector, se solicitó que un funcionario adscrito a la Oficina de Telemática de la Policía Metropolitana Santiago de Cali, nos acompañe a la reunión que se realizara el día jueves 29/03/2018, con la Junta de Acción Comunal, con el fin de escuchar las sugerencias e inquietudes en atención a las cámaras de seguridad, las cuales usted manifiesta &quot;no han sido puestas al servicio de la comunidad&quot; y este a su vez realice los trámites pertinentes del caso con las entidades administradoras de este proceso ._x000a_Por último, se ordenó al Comandante de Estación, al Jefe de Vigilancia y a la patrulla del cuadrante 2-11 realizar patrullajes permanentes, estacionarias con planes a solicitud e identificación a personas en el parque el triángulo ubicado en la avenida 2B # 73, y los sectores aledaños a la caseta comunal, lugares donde usted manifiesta que se presentan hurtos y consumo de estupefacientes._x000a_"/>
    <x v="3"/>
    <s v="Información ciudadana/Sugerencias Policía Nacional"/>
    <s v="mejoras a la prestación del servicio policial"/>
  </r>
  <r>
    <n v="85"/>
    <d v="2018-02-23T00:00:00"/>
    <s v="YHON EDISON CARVAJAL RAMIREZ"/>
    <s v="edimousin@gmail.com"/>
    <n v="3126735371"/>
    <s v="El ciudadano  manifiesta: C.V. Seguridad Divisar en calidad de afiliado a la red de apoyo solicita más colaboración en cuanto el apoyo de eventos tales como hurtos y activaciones de alarmas, se a evidenciado que los operadores de medios tecnológicos deben agotar diferentes medios de comunicación, para poder conseguir un apoyo en especial para activación de alarmas, si entiendo que la mayoría son falsas alarmas pero algunas han sido positivas."/>
    <s v="SI"/>
    <n v="430343"/>
    <x v="25"/>
    <s v="RTA: Mediante comunicado oficial No. 025593 de fecha 03 -03-2018, el Promotor Redes para la Convivencia y Seguridad Ciudadana de la Metropolitana de Santiago de Cali, agradece la participación a la ciudadanía y se le informa que de acuerdo a la sugerencia presentado por usted, la empresa de Seguridad Divisar se encuentra vinculada al programa Red de Apoyo de la Metropolitana Santiago de Cali, pero esta no cuenta con un medio de comunicación (radio - avantel ) que permita comunicación directa con la Policía Nacional. Es de  anotar que la empresa de seguridad antes mencionada se encuentra vinculada por medio de una red alterna a la Policía, como lo es  CELUTEL con el indicativo SURI 15, la cual es la encargada de recepcionar los casos de Policía y posteriormente remitidos vía radial o  telefónica a la central de la Red de Apoyo, por lo cual la trayectoria del caso es mucho más larga._x000a_Teniendo en cuenta lo anterior y con el fin de brindar un servicio efectivo y veraz al ciudadano y en especial a los servicios de vigilancia y seguridad privada, solicitamos a su honorable empresa vincular 01 avantel al Grupo Tiburón, el cual está conformado por todos los servicios de vigilancia y seguridad privada de la ciudad, donde la central de la red de apoyo ubicada en el Centro Automático de Despacho CAD, será la encargada de recepcionar los casos de Policía que se presenten y hacer seguimiento a los mismos._x000a_"/>
    <x v="3"/>
    <s v="Información ciudadana/Sugerencias Policía Nacional"/>
    <s v="mejoras a la prestación del servicio policial"/>
  </r>
  <r>
    <n v="86"/>
    <d v="2018-02-23T00:00:00"/>
    <s v="JAIRO TAPIA"/>
    <s v="Jairotapia201410@gmail.com"/>
    <n v="3128584094"/>
    <s v="El ciudadano  manifiesta: solicito un caí móvil en Normandía sector las minas para controlar los robos a los turistas y deportistas que suben el cerro de las tres cruces, gracias por su respuesta y un control con los motoratones."/>
    <s v="SI"/>
    <n v="430353"/>
    <x v="25"/>
    <s v="RTA: Mediante comunicación oficial S2018-029188 de fecha 10 de marzo, el comandante de la Estación de Policía la Flora, ordeno a los señores Jefes de vigilancia para que junto a los integrantes de la patrulla C 2-6 y C 2-15, realicen los respectivo patrullajes constantes, hagan estacionarias permanentes, registro e identificación a personas, a fin de mitigar la problema que aqueja el sector._x000a_Con regencia a la solicitud de la instalaciones CAI MÓVIL, me permito informarle que actualmente existe un CAI MÓVIL en el sector, más exactamente en la avenida 4 oeste con calle 4._x000a_"/>
    <x v="3"/>
    <s v="Información ciudadana/Sugerencias Policía Nacional"/>
    <s v="mejoras a la prestación del servicio policial"/>
  </r>
  <r>
    <n v="87"/>
    <d v="2018-02-23T00:00:00"/>
    <s v="FERNEY ÁLVAREZ"/>
    <s v="goberines@gamil.com"/>
    <n v="3182245582"/>
    <s v="El ciudadano  manifiesta: Tenemos la misma problemática del barrio del año pasado, donde ustedes mismos saben de los puntos donde venden vicio y los consumen. el famoso parque lineal desde la calle 25 hasta la calle 23 sobre la orilla del rio la consumen como la venden también es imposible transitar peatonalmente en horas de la mañana como en horas de la tarde - noche  donde es la única manera para el peatón transitar del barrio piloto al barrio san Vicente y / o clínica de los remedios."/>
    <s v="SI"/>
    <n v="430357"/>
    <x v="25"/>
    <s v="RTA: Mediante comunicación oficial No. S-2018- 024103, se informa al ciudadano respetuosamente lo siguiente: entendemos su inconformismo y la necesidad de que el servicio de Policía sea eficiente, eficaz y efectivo al momento del requerimiento ciudadano y que la seguridad del sector se vea reflejada a través del actuar Policial. _x000a_Si bien este sector se ha visto afectado por el alto consumo de estupefacientes y la movilización de habitantes en situación de calle, a través de los planes realizados por la Policía Nacional al focalizar este sector de la comuna como prioritario, se ha logrado recuperar en gran manera el espacio público y así mismo evitar el consumo de estupefacientes._x000a_De igual manera se encuentra trabajando constantemente en la implementación de programas de prevención y seguridad ciudadana que permitan reducir el índice delincuencial de sectores da alto riesgo incluyendo el mencionado en dicha petición._x000a_De acuerdo a su solicitud relacionada, me permito informar que se ordenó al Comandante de CAI San Nicolás, quien con el apoyo de la patrulla del cuadrante implemento un programa llamado &quot;plan parque&quot; en el que se intervino el sector de la orilla del rio Cali y su sendero peatonal. Este plan se llevó a cabo mediante registro a personas, verificación de antecedentes, procediendo a retirar aquellas personas que fueron sorprendidas consumiendo sustancias psicoactivas y a los habitantes de calle, los cuales a parte del consumo de estupefacientes realizan actividades de selección y clasificación de residuos._x000a_Dentro de los resultados obtenidos se logró la incautación de armas blancas y dosis de estupefacientes (marihuana, base de coca) y 02 capturas  en el mes de febrero._x000a_Para nosotros es muy importante su requerimiento, por tal motivo continuamos atentos a sus solicitudes cuando así lo estime pertinente, agradeciendo su colaboración, pues la motivación institucional es continuar mejorando cada día nuestro servicio._x000a_Mediante comunicado oficial No. S2018-029177 el Comando de Estación de Policía la Flora manifiesta que ordeno a los líderes de vigilancia del cuadrante, realizar revistas constantes y requisas en ese sector (San Vicente), y aplicar el código de policía en su artículo 296._x000a_En unión con los comandante de la Estación de Policía Fray Damián, CAI San Nicolás y Comandante estación la Flora, le convocan al peticionario a una reunión con el fin de tratar temas a mejorar en cuanto a la seguridad en el sector._x000a_Mediante Comunicado oficial No. 026756 de fecha 03 de marzo, el jefe de la seccional de investigación criminal MECAL envía respuesta a peticionario, manifestando que destino un personal para que se encargue de verificar toda la información aportada, diseño de un plan que busca contrarrestar el accionar de estos delincuentes y por ellos nos hemos dado a la tarea de ubicar e identificar cuáles son los sitios o inmuebles donde posiblemente se estén expendiendo alucinógenos, además de individualizar a las personas responsables de esta actividad ilícita, los funcionarios encargados de tal misión se trasladaron hasta el lugar relacionado, donde lograron corroborar que dichas direcciones existen en el sector, donde realizaron patrullajes esporádicos y vigilancia pasiva en diversos días y diferente horario, observando jóvenes y habitantes de calle consumiendo sustancias alucinógenas que traen de otra parte donde no se logra establecer el lugar, de igual manera se toma contacto con la patrulla del cuadrante, permitiendo socializar con ellos el tema de investigación y quienes manifiestan no tener conocimiento de que exista tal expendio en el lugar,  los funcionarios de la policía judicial, seguirán adelantando actividades en busca de esclarecer dicha información._x000a_"/>
    <x v="3"/>
    <s v="Información ciudadana/Sugerencias Policía Nacional"/>
    <s v="mejoras a la prestación del servicio policial"/>
  </r>
  <r>
    <n v="88"/>
    <d v="2018-02-23T00:00:00"/>
    <s v="FERNANDO PEREZ QUINTERO"/>
    <s v="sanpascualjac@gamil.com"/>
    <n v="3006388914"/>
    <s v="El ciudadano  manifiesta: Un día se hace policía para servir a la comunidad, teniendo como referente su capacidad de construir que  a veces la administración no cumple, si es importante que la parte humana tenga el compromiso de trabajo las 24 horas del día, hoy vemos que a nuestros miembros de la institución se les olvida el deber de su trabajo, gracias más compromiso"/>
    <s v="SI"/>
    <n v="430380"/>
    <x v="25"/>
    <s v="Mediante oficio No. 027295 de fecha 06 de marzo, la jefatura de atención al ciudadano de la Policía Metropolitana Santiago de Cali, de manera atenta y con relación a la sugerencia suministrada por usted, se complace en infórmale que fue tramitada al Grupo de Talento Humano y donde a decisión tomada es la de realizar capacitación al personal en las diferentes Estaciones  de Policía de la MECAL, relacionado con el deber ser institucional y el compromiso con las labores asignadas para con la comunidad y la convivencia ciudadana."/>
    <x v="3"/>
    <s v="Información ciudadana/Sugerencias Policía Nacional"/>
    <s v="mejoras a la prestación del servicio policial"/>
  </r>
  <r>
    <n v="89"/>
    <d v="2018-02-23T00:00:00"/>
    <s v="MARICELA CASTAÑO BURITICA"/>
    <s v="maricelaburitica10@gmail.com"/>
    <n v="3178324621"/>
    <s v="El ciudadano  manifiesta: Mi recomendación seria que fueran más puntuales a la hora de iniciar la reunión."/>
    <s v="SI"/>
    <n v="430384"/>
    <x v="25"/>
    <s v="RTA: Mediante comunicado oficial No S-2018-024920 Cordial Saludo, De manera atenta y con relación a la sugerencia, Esta jefatura a tomado atenta nota a su recomendación y de manera cordial me permito informarle que en el momento del evento se presentaron inconvenientes internos y ajenos a lo previsto, los cuales dificultaron el inicio oportuno del evento; razón por la cual se reunió al personal encargado y se tomaron medidas cautelares en cuanto a la logística y medios técnicos para la realización de futuras reuniones, con el fin de evitar estas novedades relacionado con el deber y el compromiso con las labores asignadas para con la comunidad._x000a_No obstante, el Mando de la Policía Metropolitana Santiago de Cali presenta excusas por el inconveniente presentado en el desarrollo de la rendición de cuentas de la policía nacional continuando atentos a sus sugerencias cuando lo estime pertinente, agradeciendo su colaboración, siendo el deseo del mando institucional continuar mejorando nuestro servicio y desarrollo de eventos institucionales_x000a_Con el fin de continuar brindándole una oportuna y mejor atención, lo invitamos a realizar sus próximos contactos a través de los siguientes canales: www.policia.gov.com.co y la línea gratuita 018000910600 a nivel nacional, donde contamos con personal calificado, que gustosamente atenderán y aclararan sus inquietudes y sugerencias._x000a_"/>
    <x v="3"/>
    <s v="Información ciudadana/Sugerencias Policía Nacional"/>
    <s v="mejoras a la prestación del servicio policial"/>
  </r>
  <r>
    <n v="90"/>
    <d v="2018-02-23T00:00:00"/>
    <s v="MARTHA CECILIA ALOMIA PINCHAO"/>
    <s v="marthaceciliaalomiapinchao@gmal.com"/>
    <n v="3175764580"/>
    <s v="En el caí de san Nicolás que coloquen 2 policías porque cuando uno requiere del servicio ellos aducen que no pueden dejar el caí solo, pero hay veces uno pasa por allí y la puerta está cerrada y ellos por fuera conversando."/>
    <s v="SI"/>
    <n v="430389"/>
    <x v="25"/>
    <s v="RTA: Mediante comunicación oficial No.S-2018- 024104 se agradece a la ciudadana la participación y se le informa que de acuerdo al Manual para el Comando de Atención Inmediata CAI, se establece que su ámbito de acción y alcance está orientado a brindar un servicio de Policía integral, sustentado en el respeto a la comunidad; su reto permanente es atender los requerimientos y expectativas de manera oportuna, a través de la proyección y ejecución de planes y la atención de motivos de Policía que sucedan en su jurisdicción, de acuerdo a lo establecido en el Código Nacional de Policía como garante de la convivencia y seguridad ciudadana._x000a_- Entendemos su inconformismo y la necesidad de que el servicio de Policía sea eficiente, eficaz y efectivo al momento del requerimiento ciudadano, pero tal y como usted lo manifestó en la queja &quot;cuando uno requiere del servicio ellos aducen que no pueden dejar el CAI solo&quot;, dicha respuesta que le dio el uniformado en su momento, es totalmente cierta._x000a_- El uniformado que se encuentra en el CAI San Nicolás prestando su servicio tiene el cargo de Auxiliar de Información, el cual dentro de sus funciones principales debe brindar la información que corresponda de acuerdo a la naturaleza del cargo, a quien la requiera, siguiendo los lineamientos de la normatividad establecida y precisamente cuando alguna persona se acerque a poner en conocimiento algún requerimiento ciudadano, está en la obligación de asignar inmediatamente a las patrullas de vigilancia de la jurisdicción, los hechos y motivos de Policía informados por la Comunidad. _x000a_Esto no quiere decir que el uniformado no esté en la obligación de atender un caso de Policía, pero hay que tener en cuenta a que distancia del CAI se están presentado los hechos, además de las circunstancias de modo, tiempo y lugar, ya que para evitar que se vea comprometida su vida e integridad física no es recomendable que acudan solo a atender un requerimiento._x000a_- De acuerdo a los lineamientos institucionales está estipulado que los CAI se contara solo con un uniformado por cada turno para la prestación del servicio de Policía. Por lo tanto no es facultativo del Comandante de Estación de Policía Fray Damián asignar 02 unidades Policiales para este CAI._x000a_En efecto, el funcionario que presta su servicio en el CAI debe estar en la parte externa de las instalaciones, con el fin de brindar una atención oportuna a los requerimientos de la ciudadanía y de igual manera por medidas de seguridad, pues el estar en la parte interna de las instalaciones implica descuidar el servicio de Policía, desactivando así los protocolos de seguridad, dejando desprotegidas las instalaciones y sus alrededores, convirtiéndose así en un blanco vulnerable para que se presenten cualquier tipo de acciones delictivas._x000a_De igual manera y en aras de mejorar el servicio de Policía se ordena a las patrullas del cuadrante del sector incrementar los patrullajes y actividades de Policía en dicha jurisdicción aledaña al CAI, con el fin de prevenir la ocurrencia de conductas delictivas y así mejorar la percepción de seguridad ciudadana._x000a_"/>
    <x v="3"/>
    <s v="Información ciudadana/Sugerencias Policía Nacional"/>
    <s v="mejoras a la prestación del servicio policial"/>
  </r>
  <r>
    <n v="91"/>
    <d v="2018-02-23T00:00:00"/>
    <s v="MARGARITA MUÑOZ"/>
    <s v="NO REPORTA"/>
    <n v="3003567648"/>
    <s v="El ciudadano  manifiesta: La comunidad valle grande y multifamiliares solicitamos a ustedes muy amablemente un caí y que bueno fuera en el romboy de la k 25 con calle 80 más conocido que el rombo de los caleños la delincuencia se incrementa."/>
    <s v="SI"/>
    <n v="430395"/>
    <x v="25"/>
    <s v="RTA: Mediante comunicación oficial No. S-2018-024571, Se agradece a la ciudadana la participación y se le informa que el comandante de la Estación de Policía DESEPAZ, realiza amplia instrucción al personal uniformado que conforma las diferentes secciones de vigilancia sobre la problemática que se viene presentando en el barrio Valle Grande en el Rompoy de la Carrera 25 con Calle 80, ordenando a las patrullas del cuadrante al CAI Móvil, realizar patrullajes constantes e identificación de personas a todos quienes frecuentan ESTE SITIO,  Con el fin de brindar una mejor percepción de seguridad y mitigar los comportamientos contrarios a la convivencia._x000a_- El comando de estación está focalizando aquellos puntos críticos de la jurisdicción, con el propósito de ejecutar un plan de trabajo sobre el sector, especialmente cuando hay actividades con aglomeración de personas, realizando estacionarias  y ubicando el personal en sitios estratégicos._x000a_- Se viene aplicando el Código Nacional de Policía quienes realicen comportamientos contrarios a la convivencia._x000a_"/>
    <x v="3"/>
    <s v="Información ciudadana/Sugerencias Policía Nacional"/>
    <s v="mejoras a la prestación del servicio policial"/>
  </r>
  <r>
    <n v="92"/>
    <d v="2018-02-23T00:00:00"/>
    <s v="MARGARITA MUÑOZ"/>
    <s v="NO REPORTA"/>
    <n v="3003567648"/>
    <s v="El ciudadano  manifiesta: Por información de la comunidad estos jóvenes son los mayores problemas son expendedores y consumidores de la unidad multifamiliares Julián &quot;alias&quot; Julio Miguel &quot;alias&quot; miguelito ellos viven en edificio Yarumo k 21 80c 104 aptos 302 y 504 y en la parte de atrás donde hay un árbol  al frente de la k21b 80 c 06 también se mantienen allí consumiendo"/>
    <s v="SI"/>
    <n v="430401"/>
    <x v="25"/>
    <s v="RTA: Mediante comunicación oficial No. S-2018-024559, Se agradece a la ciudadana por la participación y se le informa que el comandante de la estación de policía Desepaz, impartió instrucción a las patrullas de los diferentes cuadrantes del Modelo Nacional de Vigilancia Comunitaria por Cuadrantes socializando la información de dos posibles expendedores en la unidad de Multifamiliares, individuos los cuales según información residen en el edificio Yarumo, los cuales deben ser individualizados y estar pendiente a posibles movimientos en la jurisdicción con el fin de neutralizar cualquier accionar delictivo y realizar actividades de prevención y disuasión._x000a_- El Comando de la Estación de Policía Desepaz, está trabajando esta información con unidades de Policía judicial con el propósito de dar captura a estos sujetos.   _x000a_- Semanalmente se vienen realizando planes de trabajo a fin de georreferenciar el delito, por lo cual se tendrá en cuenta la sugerencia para ser focalizado mediante actividades ajustados a los procedimientos para cada caso._x000a_"/>
    <x v="4"/>
    <s v="de carácter policial"/>
    <s v="expendio de estupefacientes"/>
  </r>
  <r>
    <n v="93"/>
    <d v="2018-02-23T00:00:00"/>
    <s v="MARIA ARGENIS CELEMÍN"/>
    <s v="NO REPORTA"/>
    <n v="3128268449"/>
    <s v="El ciudadano  manifiesta: Quiero comentarles que tenemos un problema en el pasaje calle 81b # 22 -57 hay un muchacho que dice ser el dueño del pasaje y les dijo a los dueños de la quesera que para hacer algo en el pasaje tienen que pedirle permiso a él y cualquier cosa él tiene unos amigos que salieron de la cárcel es como amenazar a la comunidad por favor investiguen es una persona muy grosera y está armado y para completar todos los días se hace en el parque a fumar pero no se le puede decir nada gracias por la colaboración."/>
    <s v="SI"/>
    <n v="430410"/>
    <x v="25"/>
    <s v="RTA: Mediante Comunicación oficial No. S-2018-024536, Se le agradece su valiosa participación en la Rendición de Cuentas y el gran sentido de pertenencia que tiene por su comunidad al exponer las inquietudes de su barrio, la Estación de Policía Desepaz realizo las siguientes acciones, así:_x000a_- Se impartido amplia intrusión a los líderes y personal uniformado de la Estación de Policía Desepaz conforme a la problemática que se está presentando en el barrio llano grande sobre las posibles bandas delincuenciales y personas que quieren atemorizar a los comerciantes con exigencia de pagos de dinero para poder ejercer el legítimo derecho del trabajo, situación que no es ajena para la Policía Nacional y en la cual se enfatizó a las patrullas del cuadrante en realizar acompañamiento personalizado a los Residentes y comerciantes de dicho sector, es de a notar que no se les brindo información de  la dirección de residencia de la peticionaria ya que las autoridades judiciales tienen conocimientos de los hechos denunciados y van a realizar las respectivas acciones, con el fin de no entorpecer las futuras operaciones._x000a_- El Comando de la Estación de Policía Desepaz está focalizado en los puntos críticos de la jurisdicción con el propósito de ejecutar un plan de trabajo sobre el sector de Valle Grande,  realizando estacionarias con las balizas de los vehículos, estrictos controles con las patrullas en registro e identificación de personas y ubicación del personal de apoyo sobre el sector  comercial con el fin de contrarrestar todo accionar delictivo._x000a_- Se está dando aplicabilidad al Código Nacional de Policía y Convivencia a los ciudadanos que realicen comportamientos contrarios a la convivencia, como lo es, el control de los consumidores de sustancias alucinógenas en lugares públicos y acompañamiento a la ciudadanía en los  paraderos de transporte publico y que transitan por el sector, garantizando los derechos constitucionales de los habitantes de la Comuna 21._x000a_- El día 01/03/2018 se envía oficio a la Dirección de antisecuestro y extorción &quot;GAULA&quot; mediante No. 024070, con el fin de dar mayor cobertura y aplicación de las acciones integrales y efectivas a la mitigación de este delito y que puedan manejar la información contundente en coordinación con las demás autoridades competentes._x000a_- Igualmente se comparten los números y Correos electrónicos de los cuadrantes y Estación de Policía Desepaz, con el propósito de establecer una mayor comunicación y poder atender con excelencia y efectiva los requerimientos._x000a_ _x000a_Mediante Comunicación oficial No. S-2018-027035, se le informa que los funcionarios de la Seccional de Investigación Criminal integrantes del Equipo de trabajo Estupefacientes se trasladaron al barrio Valle Grande, con el fin de realizar labores pertinentes de verificación, al llegar al lugar ubicaron el inmueble en mención, de inmediatos realizaron vigilancias pasivas en diferentes días y diversos horarios, sin lograr observar alguna persona portado armas de fuego o consumiendo sustancias alucinógena._x000a_Posteriormente tomaron contacto con el propietario de la quesera que se ubica en la esquena de la calle 81B con carrera 23 y al preguntarle si han tenido algún altercado con la persona que reside en el inmueble ubicado en la calle 81B No. 22-57, manifestó no saber nada al respecto, así mismo realizaron labores de vecindario con algunos residentes del sector, a quienes les preguntaron si han sido objeto de amenazas por parte de la persona que reside en este inmueble, manifestando que no._x000a_Por tal motivos le informo que por el momento no existen motivos fundados que permitan solicitar ante la Fiscalía General de la Nación orden de registro y allanamiento para el inmueble o la apertura de un proceso investigativo, ya que no se lograría soportar dicha solicitud._x000a_Agradecemos su voluntad para denunciar ante las autoridades este tipo de irregularidades, manifestando nuestro compromiso para adoptar las medidas necesarias que contrarresten este flagelo en la ciudad de Santiago de Cali._x000a_"/>
    <x v="3"/>
    <s v="Información ciudadana/Sugerencias Policía Nacional"/>
    <s v="mejoras a la prestación del servicio policial"/>
  </r>
  <r>
    <n v="94"/>
    <d v="2018-02-23T00:00:00"/>
    <s v="MARIA ARGENIS CELEMÍN"/>
    <s v="NO REPORTA"/>
    <n v="3128268449"/>
    <s v="El ciudadano  manifiesta: Felicitar la gran labor que hace el sargento Ruiz Rodríguez y el cuadrante 1 y 21 en valle grande tenemos el apoyo del caí con el patrullero serna gracias capitán Oscar Galeano por apoyar el barrio valle grande espero seguir contando con ustedes Dios los bendiga"/>
    <s v="SI"/>
    <n v="430414"/>
    <x v="25"/>
    <s v="Mediante comunicado oficial No. 028289 se le agradece su valiosa participación y el gran sentido de pertenencia que tiene usted por su comunidad al reconocer la excelente labor que viene desarrollando algunos Policiales adscritos a la jurisdicción de Valle Grande, por lo anterior se procedió a reconocer el profesionalismo, la entrega y el valor agregado que han incorporado en las actividades de prevención, disuasión y acercamiento con la comunidad, por ello se ordenó el registro y la respectiva felicitación en el formulario de evaluación y seguimiento de los uniformados."/>
    <x v="6"/>
    <s v="información ciudadana"/>
    <s v="mensajes, agradecimientos y felicitaciones -funcionario"/>
  </r>
  <r>
    <n v="95"/>
    <d v="2018-02-23T00:00:00"/>
    <s v="ASTRID JULIANA COBO LEÓN"/>
    <s v="astrid.81@hotmail.es"/>
    <n v="3173277416"/>
    <s v="El ciudadano  manifiesta: Mi aporte es positivo agradecer a los señores del cuadrante por su incondicional colaboración, con mi grupo de seguridad ello son: Ángel Sánchez y Lennis Vergara , José David Vivas, Héctor Giraldo, José Davis Vivas y su compañero de patrulla Jaime Carrillo, teniente Campos, Subintendente Edwin Vargas Intendente Sinecion Riascos, Andrés Fernando Arias, Teniente Evelyn"/>
    <s v="SI"/>
    <n v="430418"/>
    <x v="25"/>
    <s v="Mediante comunicado oficial No. 029187 se agradeció  a la ciudadanía por su participación y se informa que el primer distrito de Policía Fray Damián, elevo solicitud de felicitación especial al Comando de la Metropolitana de Santiago de Cali, con el fin de reconocer el servicio prestado de nuestros policía, los cuales con su liderazgo, sentido de pertenencia y compromiso institucional, lograron que esta actividad llegara a feliz término."/>
    <x v="6"/>
    <s v="información ciudadana"/>
    <s v="mensajes, agradecimientos y felicitaciones -funcionario"/>
  </r>
  <r>
    <n v="96"/>
    <d v="2018-02-23T00:00:00"/>
    <s v="VÍCTOR ALONSO ARROYO PERLAZA"/>
    <s v="arroyovictor46@gmail.com"/>
    <n v="3226279705"/>
    <s v="El ciudadano  manifiesta: Yo soy administrador del restaurante Delicias de la costa volcado en la alameda, además soy Edil de la comuna y veo con preocupación la situación de inseguridad en la calle 8 entre 22 y 26, por tanto la comunidad pide más presencia policial fija en el horario diurno para evitar atracos en el sector."/>
    <s v="SI"/>
    <n v="430421"/>
    <x v="25"/>
    <s v="RTA: Mediante Comunicación oficial No. S-2018-026008, se le agradece al ciudadano por la información suministrada y de manera atenta me permito responder lo siguiente:_x000a_se ordenó a los líderes de sección de vigilancia realizar planes de registro e identificación a personas, patrullajes contantes en horarios críticos con el fin de dar aplicación al Código Nacional de Policía._x000a_El día 05/03/2018 se tomó contacto con la señora QUERIMA PERLAZA, propietaria del establecimiento &quot;Delicias del costa&quot; con el fin de conocer a fondo la problemática que presenta, esta a su vez manifestó no tener conocimiento de la petición y agradeció a la Policía, el acompañamiento y trabajo permanente de con los comerciantes y residentes del barrio alameda._x000a_Se realizaron labores puerta a puerta, con el fin de dar a conocer el número telefónico de la patrulla del cuadrante y poder brindarle a la ciudadanía una atención oportuna._x000a_Se están llevados a cabo planes de control en el sitio de lograr identificación de sujetos quienes por información de la ciudanía interrumpen la tranquilidad del lugar._x000a_El barrio cuenta con un frente de seguridad activo, quienes están prestos a ampliarles información hacer de los frentes de seguridad. _x000a_Igualmente  se le informa que la Policía debe interponer comparendos ambientales, teniendo en cuenta que el arrojo de basuras en espacio público afecta, así que se viene trabajando mancomunadamente con el Dagma y Ciudad Limpia."/>
    <x v="3"/>
    <s v="Información ciudadana/Sugerencias Policía Nacional"/>
    <s v="mejoras a la prestación del servicio policial"/>
  </r>
  <r>
    <n v="97"/>
    <d v="2018-02-23T00:00:00"/>
    <s v="MIREYA ZURITA ACOSTA"/>
    <s v="fotozurita@hotmail.com"/>
    <n v="3105059838"/>
    <s v="El ciudadano  manifiesta: Buen día, gracias por la invitación en manuela Beltrán solicitamos más vigilancia sobre la estación de cien palos en la calle 18 con carrera 18 tenemos un local desocupado y en la esquina se nos reúnen a inyectarse a esperar las personas que bajan del mío para atracar, sobre la calle 19 cerca al hundimiento también mantienen ladrones, solicitamos al cuadrante más vigilancia sobre la calle 17 con Carulla también vigilancia donde se hace el carro móvil lo mismo el parque de los borrachos, calle 16 con 15 a mucho indigente, y peatón consumiendo alucinógenos. Reconocimiento a Teniente Riascos y Subteniente Vargas siempre atentos al llamado. COLABORACIÓN A : megaproyectos más iluminación en el parque de los borrachos calle 16 con 15 a y en la calle 18 con carrera 18 esquina en la calle 17 con 19 más, . DAGMA: los arboles del barrio se hizo la radicación en la poda y no ha pasado nada, en otros campos felicitar al Dagma están con la limpieza del pasto y tener el parque y el barrio bien podado, CIUDAD LIMPIA. bien felicitaciones porque están pendientes, yo preveo falta concientización a la comunidad para que no saquen la basura el día que no es. la policía ya debería estar usando los comparendos ambientales TRANSITO MOVILIDAD: cámaras en la calle 18 con carrera 18 no respetan el semáforo."/>
    <s v="SI"/>
    <n v="430430"/>
    <x v="25"/>
    <s v="RTA: Mediante Comunicación oficial No. S-2018-026217, se le agradece a la ciudadana por la información suministrada, ya que esto nos permitirá tomar acciones de mejoramiento en el servicio de Policía y de esta forma evitamos que este tipo de situaciones se vuelvan a presentar:_x000a_Conforme a su petición se le ordeno a los señores líderes de vigilancia para que en conjunto con las patrullas que les corresponde el sector en mención, se realicen panes de registro e identificación de personas con el fin de mitigar los motivos de policía que afectan a la comunidad._x000a_- Conforme a su petición se le ordeno a los señores lideres de la vigilancia para que en conjunto con las patrullas  del sector en mención, se realicen planes de registro e identificación de personas con el fin de mitigar los motivos de policía que afectan a la comunidad._x000a_- se le ordeno a los funcionarios policiales que les corresponde el barrio Manuel María Buenaventura realizar una campaña educativa contra el hurto  a personas y realizar planes de prevención en el parque que se ubica en la calle 16 con carrera 15._x000a_- M e permito informarle que se a efectuado ordenes de comparendo a los ciudadanos sorprendidos realizando comportamientos contrarios a la convivencia descritos en la Ley 1801 del 2016 (Código Nacional de Policía). _x000a_- en relación al reconocimiento realizado por la labor comunitaria desempañada por el señor Intendente SINECIO RIASCOS Y Subintendente EDWIN VARGAS, mediante comunicado oficial se le solicito al comando de la Policía Metropolitana de Santiago de Cali, felicitación especial para los policiales antes mencionados._x000a_- En referencia a la falta de iluminación en el parque &quot;el borracho&quot; ubicado en la CLL 16 con Cra 15 barrio Aranjuez, mediante informe de policía No. 033034 se solicito a Megaproyectos realizar mejoras en el alumbrado publico, con el fin de evitar que los dueños de lo ajeno aprovechen la oscuridad, para cometer actos delictivos._x000a_- Mediante comunicado oficial No. 033381 se solicito al transito municipal de Cali, realizar planes de control, campañas de prevención y concientización en el sector de la CLL 18 con Cra 18 barrio Aranjuez, teniendo cuenta que gran parte de los ciudadanos no respetan las señales de transito(seguir en marcha en semáforo rojo) se instauro la petición ante la alcaldía radicado No. 201841730100349132._x000a_- En cuanto al tema habitantes de calle, mediante comunicado Oficial No. 033070 se solicito a la alcaldía municipal, realizar actividades de control para la recuperación del espacio publico y vinculación de los habitantes de calle del sector en actividades y programas de inclusión social de la alcaldía. Se instauro la petición ante la alcaldía radicado No. 201841730100345772. Por parte de la patrulla del cuadrante, se seguirá adelantando registros, solicitud de antecedentes penales, patrullajes constantes con el fin de evitar la comisión de delitos en el sector._x000a_"/>
    <x v="3"/>
    <s v="Información ciudadana/Sugerencias Policía Nacional"/>
    <s v="mejoras a la prestación del servicio policial"/>
  </r>
  <r>
    <n v="98"/>
    <d v="2018-02-23T00:00:00"/>
    <s v="FILOMENA MONDRAGÓN"/>
    <s v="NO REPORTA"/>
    <n v="3128989866"/>
    <s v="El ciudadano  manifiesta: por favor le hagan mermar el volumen de un billar que queda en esta dirección calle 42 # se llama el pica de barrio bello horizonte muchas gracias."/>
    <s v="SI"/>
    <n v="430435"/>
    <x v="25"/>
    <s v="RTA: Mediante Comunicación oficial No. S-2018-025467, Se le agradece a la ciudadana la participación y se le informa que el comando de estación procede a impartir órdenes a los líderes de la vigilancia y las patrullas que conforman el Modelo Nacional de Vigilancia Comunitaria por Cuadrantes, revisar si el establecimiento que se habla cuenta con la documentación requerida para su funcionamiento, de igual manera continuar aplicando el Código Nacional de Policía a quien incumpla la ley, especialmente a quienes estén excediendo el volumen y generando un mal ambiente en la comunidad."/>
    <x v="3"/>
    <s v="Información ciudadana/Sugerencias Policía Nacional"/>
    <s v="mejoras a la prestación del servicio policial"/>
  </r>
  <r>
    <n v="99"/>
    <d v="2018-02-23T00:00:00"/>
    <s v="MERY CACHAYA"/>
    <s v="NO REPORTA"/>
    <n v="4443101"/>
    <s v="El ciudadano  manifiesta: Mucha inseguridad carrera 25 a # 41a - 83muchos consumidores vicio."/>
    <s v="SI"/>
    <n v="430438"/>
    <x v="25"/>
    <s v="RTA: Mediante Comunicación oficial No. S-2018-025471, Se le agradece a la ciudadana la participación y se le informa que el comando de estación procede a impartir órdenes a los líderes de la vigilancia y las patrullas que conforman el Modelo Nacional de Vigilancia Comunitaria por Cuadrantes, para que se incrementen los planes de prevención y control, aumentar las requisas en estos sectores, con el fin de mejorar la seguridad y minimizar los hechos que perturban la tranquilidad ciudadana, de igual manera continuar aplicando el Código Nacional de Policía a quien incumpla la ley, especialmente personas que consumen alucinógenos en sitios públicos y que generan inseguridad."/>
    <x v="3"/>
    <s v="Información ciudadana/Sugerencias Policía Nacional"/>
    <s v="mejoras a la prestación del servicio policial"/>
  </r>
  <r>
    <n v="100"/>
    <d v="2018-02-23T00:00:00"/>
    <s v="MIGUEL AGUIRRE GARCÍA"/>
    <s v="maguirrega@hotmail.com"/>
    <n v="3117835434"/>
    <s v="El ciudadano  manifiesta: Les damos gracias por todo el apoyo que siempre nos dan como J.A.C. y líderes, con el acompañamiento he integración en todos los eventos que hemos realizado logrando que la comunidad los sienta más cercanos y como parte de la misma comunidad, SOLICITO: que nos den todo el acompañamiento y capacitación que nos puedan brindar a la comunidad por el bienestar de  todos. soy promotor de convivencia escuela # 071, promotor de seguridad  # 030, delegado J.A.C. sector ciudadela terranova Jamundí."/>
    <s v="SI"/>
    <n v="430442"/>
    <x v="25"/>
    <s v="RTA: Mediante Comunicación oficial No. S-2018-027900, se le agradece al ciudadano y se le informa que por parte del personal de la Estación de Policía Jamundí, se seguirá contando con todo nuestro apoyo y colaboración en todos los eventos que sean necesarios con el propósito de contribuir al mejoramiento de la Convivencia Ciudadana en el sector, es por esto que se vienen realizando reuniones, escuelas de convivencia y seguridad ciudadana, por esto venimos siempre invitando a la mayor comunidad posible a participar e involucrarse en estos temas que son de gran beneficio para la comunidad. Sobre estas actividades puede tomar contacto con el señor intendente JORGE HERNÁNDEZ al número telefónico 3117255264, al igual me puede contactar al número 3505567454._x000a_En nombre de la Policía Nacional, le manifestamos nuestro agradecimiento por la información suministrada, ya que esto nos permitirá tomar acciones de mejoramiento en el servicio de Policía este comando estará atento a sus requerimientos y solicitudes mediante la línea 5165335 y al correo al pie de página mecal.est-jamundi@policia.gov.co"/>
    <x v="3"/>
    <s v="Información ciudadana/Sugerencias Policía Nacional"/>
    <s v="mejoras a la prestación del servicio policial"/>
  </r>
  <r>
    <n v="101"/>
    <d v="2018-02-23T00:00:00"/>
    <s v="MIGUEL AGUIRRE GARCÍA"/>
    <s v="maguirrega@hotmail.com"/>
    <n v="3117835435"/>
    <s v="El ciudadano  manifiesta: Ciudadela terranova ya tiene 15 años de existencia desde la vocación del sector a, cada vez crece más con respecto a lo proyectado del discurso inicial, tales como: sector J terranova, el rodeo, más bloque de otro proyectos de Comfandi, Benozza y  el Estania. Solicito cordialmente la construcción de nuestra estación actualmente somos aproximadamente 25000 personas, soy promotor de convivencia escuela # 071, promotor de seguridad escuela # 030 delegado J.A.C. sector barrio ciudadela terranova - Jamundí."/>
    <s v="SI"/>
    <n v="430451"/>
    <x v="25"/>
    <s v="RTA: Mediante comunicación oficial No. S-2018-027902 En el marco de la rendición de cuentas de la Policía Nacional llevada a cabo el día 23 de febrero de 2018, con respecto a su sugerencia &quot;_Ciudadela Terranova ya tiene 15 años de existencia desde la creación del sector A, cada vez crece más con respecto a lo proyectado del diseño inicial tales como: Sector J Terranova, el Rodeo, mas bloque de otro proyecto de Comfandi, bonanza y la estancia, solicito cordialmente la construcción de nuestra Estación actualmente somos aproximadamente 25000 personas&quot;, de manera atenta me permito responder lo siguiente: frente a la solicitud de la construcción de una Estación de Policía, la Dirección Administrativa y Financiera de la Policía Nacional, en el marco del Modelo Nacional de Vigilancia Comunitaria por Cuadrantes-MNVCC. Orienta sus esfuerzos y capacidades de manera priorizada, focalizada y diferencial, de acuerdo a las necesidades de cada unidad, identificado los cuadrantes de mayor afectación delictiva y comportamientos contrarios a la convivencia. En el momento no es viable la construcción de otra Estación en ese sector, no obstante se presentan proyectos para la consecución de medios logísticos, ante entidades administrativas públicas y privadas que aportan a la seguridad y convivencia ciudadana, permitiendo de esta manera solventar las diferentes unidades. En nombre de la Policía Nacional le manifestamos nuestro agradecimiento por la información suministrada, ya que esto nos permite tomar acciones de mejoramiento en el servicio de policía, este comando siempre estará atento a sus requerimientos y solicitudes mediante la línea 5165335 y el correo electrónico al pie de página mecal.est-jamundi@policia.gov.co"/>
    <x v="3"/>
    <s v="Información ciudadana/Sugerencias Policía Nacional"/>
    <s v="mejoras a la prestación del servicio policial"/>
  </r>
  <r>
    <n v="102"/>
    <d v="2018-02-23T00:00:00"/>
    <s v="LORENA ALVARADO"/>
    <s v="lorenna581@hotmail.com"/>
    <n v="3171888591"/>
    <s v="El ciudadano  manifiesta: Teniendo en cuenta el crecimiento en Jamundí (valle) frente a nuevas proyectos de vivienda y un alto incremento en su población en qué plazo se tiene estipulado aumentar y / o reforzar con más policías este territorio que tanto lo necesita, teniendo en cuenta el más alto consumo de drogas y demás temas que seguirá creciendo a medida que aumenta la población."/>
    <s v="SI"/>
    <n v="430455"/>
    <x v="25"/>
    <s v="RTA: Mediante comunicado oficial S-2018-027906  de fecha 06 de marzo, se agradecía al ciudadano por su participación y se le manifestó que en respuesta a su sugerencia, me permito informar que la dirección de talento humano de la Policía Nacional, en el marco del modelo nacional de vigilancia comunitaria por cuadrantes, orienta sus esfuerzos y capacidades de manera priorizada, focalizada y diferencial, de acuerdo a las necesidades de cada unidad, identificando los cuadrantes de mayor afectación delictiva y comportamientos contrarios a la convivencia._x000a_- en el momento no se tiene plazo establecido para este fin, no obstante se presentan proyectos para la asignación de más personal en el municipio, permitiendo de esta manera solventar las diferentes unidades._x000a_"/>
    <x v="3"/>
    <s v="Información ciudadana/Sugerencias Policía Nacional"/>
    <s v="mejoras a la prestación del servicio policial"/>
  </r>
  <r>
    <n v="103"/>
    <d v="2018-02-23T00:00:00"/>
    <s v="BERNARDO MANTILLA R"/>
    <s v="bernabueno2003@hotmail.com"/>
    <n v="3148082648"/>
    <s v="El ciudadano  manifiesta: La ciudadela terranova a crecido demasiado y aunque nosotros sabemos del esfuerzo que ustedes hacen para atendernos si solicitamos más apoyo del pie de fuerza para la ciudadela, para ver si es posible que nos asignen más policías para la ciudadela o colocar unos policías fijos en la ciudadela como lo estuvieron haciendo con las carpas solicitamos una estación de policía en la ciudadela."/>
    <s v="SI"/>
    <n v="430456"/>
    <x v="25"/>
    <s v="RTA: Mediante Comunicación oficial S2018- 027904 de fecha 06-03-2018, se le agradece al ciudadano y se le informa que frente a la inquietud sobre la asignación de mas policías al sector de terranova, la dirección de talento humano de la Policía Nacional en el marco del modelo nacional de vigilancia comunitaria por cuadrantes, orienta sus esfuerzos y capacidades de manera priorizada, focalizada y diferencial de acuerdo a las necesidades de cada unidad, identificado a los cuadrantes de mayor afectación delictiva y comportamientos contrarios a la convivencia, ene l momento se presentan proyectos para la asignación de más personal a este municipio, se le recuerda que puede contar con todo nuestro apoyo necesario para contribuir a la prevención de delitos y comportamientos contrario a la convivencia._x000a_Respecto a la solicitud de una Estación de Policía en la Ciudadela  Terranova, no es viable por el momento. No obstante se presentan proyectos para la consecución de medios logísticos ante entidades administrativas públicas y privadas que aportan a la seguridad y convivencia ciudadana._x000a_"/>
    <x v="3"/>
    <s v="Información ciudadana/Sugerencias Policía Nacional"/>
    <s v="mejoras a la prestación del servicio policial"/>
  </r>
  <r>
    <n v="104"/>
    <d v="2018-02-23T00:00:00"/>
    <s v="MARIA FERNANDA SIERRA"/>
    <s v="helechofernanda@hotmail.com"/>
    <n v="3128204439"/>
    <s v="El ciudadano  manifiesta: Que se está haciendo para controlar el consumo de alucinógenos en las esquinas, cuantos cuadrantes hay diarios en el entorno de Jamundí recomendación se necesita confiabilidad en los cuadrantes que resuelven los problemas a los cuales tienen contacto con el infractor"/>
    <s v="SI"/>
    <n v="430458"/>
    <x v="25"/>
    <s v="RTA: Mediante Comunicado oficial No. 029107  el comandante de la Estación de policía Jamundí, agradece al ciudadano la participación y se le informa que en la Estación se viene trabajando arduamente con las diferentes patrullas de los cuadrantes en los barrios que hacen parte del municipio, especialmente en la prevención de hechos delictivos y comportamientos contrarios a la convivencia específicamente actividades e contra de las personas consumidoras de alucinógenos de la misma manera se viene desarrollando actividades comunitarias, donde se invita a la ciudadanía a acompañar en encuentros comunitarios, escuelas de seguridad y convivencia ciudadana, entre otros programas que permiten integrar a la comunidad con el fin de recuperar el espacio público, evitando así que sean ocupados por consumidores de alucinógenos._x000a__ el municipio de Jamundí cuenta con un total de 12 cuadrantes los cuales están distribuidos en la extensión del municipio, abarcando todos los barrio y la parte rural sin embargo todo el tiempo no se cuenta con esta misma cantidad de cuadrantes activos, debido a las capturas que se realizan a diario, debiendo dejar estas personas a disposición de autoridad judicial, como también otras novedades y servicios esporádicos, no óbstate se presta toda la debida atención en cada caso que se presente._x000a_"/>
    <x v="3"/>
    <s v="Información ciudadana/Sugerencias Policía Nacional"/>
    <s v="mejoras a la prestación del servicio policial"/>
  </r>
  <r>
    <n v="105"/>
    <d v="2018-02-23T00:00:00"/>
    <s v="ARNULFO SINISTERRA SALINAS"/>
    <s v="sinisterrasalinas51@gmail.com"/>
    <n v="3117638324"/>
    <s v="El ciudadano  manifiesta: 1. como  junta de acción comunal hemos solicitado a la administración 1 cámara por la entrada del barrio llevan al floral y otra en el poli deportivo del barrio lleras. _x000a_2- tenemos graves problemas con los dueños de mascotas todo el día llevan a estos animales hacen sus necesidades a este lugar."/>
    <s v="SI"/>
    <n v="431887"/>
    <x v="25"/>
    <s v="Mediante Comunicado oficial No. 028500, se le agradece al ciudadano la participación y se le informa que una vez realizado un análisis estadístico, el cual refleja una problemática de convivencia, relacionada con el tema contravencional y aplicación de la Ley 1801 Código Nacional de Convivencia y Seguridad Ciudadana; hasta la fecha las patrullas del cuadrante 25-7 del sector barrio Floral han aplicado 7 comparendos por artículo 140, numerales 7 y 8, los cuales tratan el porte y consumo de bebidas alcohólicas, sustancias psicoactivas o prohibidas en parques o centros deportivos y en general espacio público, haciendo referencia al artículo 124 numeral 3, que trata de la omisión en la recogida de las heces de los animales, se pudo establecer que no hay medidas correctivas aplicadas por infracción de esta artículo, por lo cual este comando procede a solicitar mediante comunicado oficial No. S-2018 026703, al grupo de capacitores y multiplicadores de la Ley 1801 del 2016 llevar a cabo una jornada de intervención y sensibilización a la comunidad, con el fin de recordarles las multas y sanciones que llevan a incurrir en algunos comportamientos contrario a la convivencia, haciendo énfasis en el tema de mascotas y apoyar a las patrullas en el tema de la aplicación de las medidas correctivas, para la erradicación de este problema._x000a_Mediante Comunicado oficial No. 026697, se informa a la peticionaria referente a la necesidad de instalar cámaras de video vigilancia el barrio floral y polideportivo barrio lleras, sitios mencionados en su petición me permito informar. El municipio de Yumbo cuenta con veinte (20) puntos de monitoreo, mediante cámaras de video vigilancia, ubicadas en sitios estratégicos de esa jurisdicción; no obstante su requerimiento será incluido dentro de las propuestas para futuras vigencias, previo al análisis de conceptos técnicos de viabilidad del área, estadística delincuencial y contravencional  generadas a través de la instauración de denuncias y la asignación de recursos presupuestales dispuestos por la Administración Municipal, Gobernación y el Gobierno Nacional, para la ampliación del sistema de seguridad electrónica del Municipio._x000a_"/>
    <x v="3"/>
    <s v="Información ciudadana/Sugerencias Policía Nacional"/>
    <s v="mejoras a la prestación del servicio policial"/>
  </r>
  <r>
    <n v="106"/>
    <d v="2018-02-23T00:00:00"/>
    <s v="JAMES GIRALDO "/>
    <s v="NO REPORTA"/>
    <n v="3104118721"/>
    <s v="El ciudadano  manifiesta: Que se va hacer para tratar el consumo de sustancias en los parques para que se haga más participativo de la comunidad en horas de la noche y mañana y medio día y las mascotas."/>
    <s v="SI"/>
    <n v="431891"/>
    <x v="25"/>
    <s v="Mediante comunicado oficial No. 028501de fecha 09 de marzo, se agradece al ciudadano y se le informa que frente a la petición realizada con el consumo de sustancia prohibidas en los parques, este comando pone en conocimiento las actividades llevadas a cabo por el personal que integra el modelo nacional de vigilancia comunitaria por cuadrantes, específicamente por el cuadrante 25-6 que corresponde el barrio Uribe y sus alrededores, quienes en lo corrido del presente año han impuesto un total de 27 órdenes de comparendo medidas correctivas en el parque Uribe y sus sectores aledaños por infracciones a la ley 1801 en s articulo 140 numeral 7, la cal se refiere al consumo de bebidas alcohólicas y sustancias prohibidas en parques o centro deportivos, demostrando de esta forma la actividad policial._x000a_- por parte del grupo de prevención y educación ciudadana, llevaron a cabo el pasado 08 de marzo campañas de prevención al consumo de sustancias psicoactivas y micrográfico en el parque principal del barrio Uribe, la cual fue dirigida principalmente a los jóvenes, con el fin de sensibilizar frente a esta problemática y sus consecuencias._x000a_- para el próximo sábado 17 de marzo se llevara a cabo actividades educativas para niños y demás asistentes en el parque Uribe, con el grupo cívica juvenil y grupo de prevención y educación ciudadana, esto con el objetivo que la comunidad haga buen uso del parque, toda vez que es un sitio de esparcimiento y crecimiento familiar._x000a_- mediante comunicado oficial No. S-2018-026703 se solicitó al grupo de capacitadores y multiplicadores de la ley 1801 del 2016, de la metropolitana de Santiago de Cali, para llevar a cabo una jornada de intervención y sensibilización a la comunidad con el fin de recordarles las multas y sanciones que conllevan incurrir en alguno de los comportamientos contrarios a la convivencia por parte de los habitantes del sector."/>
    <x v="3"/>
    <s v="Información ciudadana/Sugerencias Policía Nacional"/>
    <s v="mejoras a la prestación del servicio policial"/>
  </r>
  <r>
    <n v="107"/>
    <d v="2018-02-18T00:00:00"/>
    <s v="ALBERTO CONTRERAS"/>
    <s v="veedurias1a@gmail.com"/>
    <n v="3123251499"/>
    <s v="El peticionario asistió a la rendición de cuentas de mi General Nieto  en el auditorio del Departamento de Policía Cundinamarca a través de videoconferencia y manifiesta más unión de trabajo con los líderes y agentes secretos como anteriormente y protección aquellos informantes, para así erradicar un poco la venta de estupefacientes ya que muchas personas quisieran colaborar _x000a__x000a__x000a_"/>
    <s v="NO"/>
    <n v="430748"/>
    <x v="26"/>
    <s v="RTA: mediante comunicación oficial No S-2018-013051, se agradece al ciudadano la participación y se informa que la Policía Nacional en cuanto a las personas que suministran alguna clase de información la cual ha servido para la desarticulación de diferentes bandas delincuenciales, para estas personan se tiene un programa de protección de testigos con la Fiscalía General de la Nación, con el fin de brindar apoyo a estas personas, además la base de datos que se maneja es reservada."/>
    <x v="3"/>
    <s v="Información ciudadana/Sugerencias Policía Nacional"/>
    <s v="Mejoras  en la prestación del servicio"/>
  </r>
  <r>
    <n v="108"/>
    <d v="2018-02-23T00:00:00"/>
    <m/>
    <s v="NO REPORTA"/>
    <n v="3202150278"/>
    <s v="El peticionario asiste a la rendición de cuentas de mi General Nieto en el auditorio del Departamento de Policía Cundinamarca a través de videoconferencia  y solicita: mejorar el manejo que se le da a los consumidores y delincuentes menores de edad, dando alguna clase de seguimiento para evitar la continuidad de sus actividades. Aumentar el apoyo policial en el municipio, incluyendo mujeres mayor control sobre el micro tráfico claridad en las unidades para denunciar el ciber- crimen (publicidad)."/>
    <s v="SI"/>
    <n v="430764"/>
    <x v="26"/>
    <s v="RTA: mediante comunicación oficial No S-2018-017089, se agradece al ciudadano la participación y se le brinda respuesta a cada uno de los interrogantes realizados por la peticionaria. (mejorar el manejo que se le da a los consumidores y delincuentes menores de edad, dando alguna clase de seguimiento para evitar la continuidad de sus actividades. Aumentar el apoyo policial en el municipio, incluyendo mujeres mayor control sobre el micro tráfico claridad en las unidades para denunciar el ciber- crimen (publicidad). (Se verifico en el aplicativo SIPQRS, la respuesta la cual cumple con la solicitud de la peticionaria). "/>
    <x v="1"/>
    <s v="no conformidad con el servicio "/>
    <s v="Deficiencia en el servicio de policía/deficiencia de medios de comunicación"/>
  </r>
  <r>
    <n v="109"/>
    <d v="2018-02-23T00:00:00"/>
    <s v=" MARIA ELVIRA NIÑO"/>
    <s v="lucyamanda1865@hotmail.com"/>
    <n v="3108829672"/>
    <s v="El peticionario asiste a la rendición de cuentas de mi General Nieto y solicita: Porque no presentar un proyecto de ley encaminado a que  quien porte el uniforme de la Policía Nacional, debe ser merecedor del máximo respeto y quien contravenga debe ser sujeto a una severa sanción in conmutable."/>
    <s v="NO"/>
    <n v="430920"/>
    <x v="26"/>
    <s v="RTA: mediante comunicación oficial No S-2018-015242, se agradece al ciudadano la participación y se le brinda respuesta a cada uno de los interrogantes realizados por la peticionaria. (Se verifico en el aplicativo SIPQRS, la respuesta la cual cumple con la solicitud de la peticionaria). "/>
    <x v="5"/>
    <s v="Información ciudadana/solicitud información"/>
    <s v="información tramites institucionales"/>
  </r>
  <r>
    <n v="110"/>
    <d v="2018-02-16T00:00:00"/>
    <s v="ANGIE JULIANA CARMONA ZAPATA CC. 1035425835"/>
    <s v="sofisamualex347@gmail.com "/>
    <s v="3106568248 COPACABANA ANTIOQUIA CALLE PRINCIPAL"/>
    <s v="ME GUSTARÍA SABER PORQUE LOS POLICÍAS NO CONTESTAN LOS CELULARES DE LOS CUADRANTES, PORQUE CADA LLAMADA LA REMITE AL 123&quot;."/>
    <s v="NO"/>
    <n v="427471"/>
    <x v="27"/>
    <s v="RTA: Mediante oficio No. S-2018-029609 del 12022018,  se informo al ciudadano que por tal motivo para la institución el objetivo no es tan solo dar una respuesta sino resolver y escuchar todas sus inquietudes, así mismo le informo que los equipos rock x-8 estos se encuentran fuera de servicio debido a diferentes fallas técnicas y electrónicas por tal motivo las llamadas realizadas son remitidas  al 123.  Por este motivo y debido a la falla que presentan dichos equipos se realizo coordinación con la alcaldía municipal quienes realizaron la adquisición de nuevos equipos para los cuadrantes con una mejor capacidad tecnológica, con la empresa Tigo telecomunicaciones."/>
    <x v="5"/>
    <s v="INFORMACIÓN CIUDADANA "/>
    <s v="información tramites institucionales "/>
  </r>
  <r>
    <n v="111"/>
    <d v="2018-02-16T00:00:00"/>
    <s v="SANDRA JOHANA RODRÍGUEZ BARRERA CC. 43986191 "/>
    <s v="sandrajohana45@yahoo.es "/>
    <s v="3205548867 COPACABANA ANTIOQUIA "/>
    <s v="PORQUE HAY TAN POQUITOS POLICÍAS EN NUESTRO MUNICIPIO TENIENDO EN CUENTA LA CANTIDAD DE HABITANTES QUE SON APROXIMADAMENTE 65.000 EN EL MUNICIPIO Y NO SE SIENTE LA PRESENCIA EN LOS DIFERENTES BARRIOS&quot;."/>
    <s v="NO"/>
    <n v="427457"/>
    <x v="27"/>
    <s v="RTA: Mediante oficio No. S-2018-029604 del 12022018 se le informo al ciudadano que para la vigencia actual se realizo el proyecto para la adquisición del componente de movilidad y fortalecimiento del modelo nacional de vigilancia comunitaria por cuadrantes, de igual forma se realizo la adquisición de 33 cámaras para la vigilancia y seguridad en los diferentes sectores del municipio, teniendo como fin la reducción del índice de criminalidad, mejorar la percepción e seguridad, buscando fortalecer los lazos de confianza con la ciudadanía. "/>
    <x v="5"/>
    <s v="INFORMACIÓN CIUDADANA "/>
    <s v="información tramites institucionales "/>
  </r>
  <r>
    <n v="112"/>
    <d v="2018-02-16T00:00:00"/>
    <s v="MARTHA CECILIA CÓRDOBA ARBOLEDA CC. 39353827"/>
    <s v="marthaceucor@hotmail.es "/>
    <s v="2891816           3196380400 GIRARDOTA ANTIOQUIA"/>
    <s v="PORQUE LOS POLICÍAS NO HACEN MAS PRESENCIA PUBLICA EN LAS ZONAS RURALES DISTANTES DE LA CABECERA MUNICIPAL&quot;."/>
    <s v="NO"/>
    <n v="426763"/>
    <x v="27"/>
    <s v="RTA: Mediante oficio No. S-2018-030638 del 12022018 se le informo al ciudadano que actualmente se cuenta con cinco cuadrantes y uno más en proyecto con una unidad móvil de carabineros, para así brindar el servicio y acompañamiento a la población campesina y aumentar más la presencia policial en aras de fortalecer los vínculos policía-comunidad, en todo el sector geográfico del municipio."/>
    <x v="5"/>
    <s v="información ciudadana"/>
    <s v="diseño de planes y programas de seguridad"/>
  </r>
  <r>
    <n v="113"/>
    <d v="2018-02-16T00:00:00"/>
    <s v="MÓNICA PATRICIA SERNA VILLA CC. 21443454"/>
    <s v="PATRICIA.SERNA02@hotmail.com"/>
    <s v="3148274635 GIRARDOTA ANTIOQUIA"/>
    <s v="PORQUE HAY ZONAS EN GIRARDOTA DONDE NO HAY CASI PRESENCIA DE LA POLICÍA&quot;."/>
    <s v="NO"/>
    <n v="426776"/>
    <x v="27"/>
    <s v="RTA: Mediante oficio No. S-2018-030645 del 12022018 se le informo al ciudadano que se cuenta con 05 cuadrantes y uno mas de apoyo con una unidad móvil de carabineros, para así brindar un el servicio de acompañamiento tanto de la población campesina como también a los habitantes del casco urbano. A si mismo estamos a su entera disposición y que nosotros como policías estamos prestos a cumplir con todos los requerimientos de los ciudadanos como lo dice  el artículo 218  de la Constitución Nacional “La Policía Nacional es un cuerpo armado permanente de naturaleza civil, a cargo de la Nación, cuyo fin primordial es el mantenimiento de las condiciones necesarias para el ejercicio de los derechos y libertades públicas, y para asegurar que los habitantes de Colombia convivan en paz”."/>
    <x v="5"/>
    <s v="información ciudadana"/>
    <s v="diseño de planes y programas de seguridad"/>
  </r>
  <r>
    <n v="114"/>
    <d v="2018-02-12T00:00:00"/>
    <s v="ASTRID ELENA  GONZÁLEZ CUARTAS"/>
    <s v="albagris45@hotmail.com"/>
    <n v="3108951341"/>
    <s v="el ciudadano  manifiesta: Porque la Policía se demora en llegar cuando uno los necesita?_x000a_"/>
    <s v="NO"/>
    <n v="426846"/>
    <x v="27"/>
    <s v="RTA: mediante comunicación oficial No S-2018-029717 MEVAL, se agradece al ciudadano la participación y se informa que la tardanza de algunas unidades Policiales para la atención de los casos de policía  se debe a que en ocasiones hay gran cantidad de requerimientos reales y otros por  personas inescrupulosos informando eventos inexistentes."/>
    <x v="5"/>
    <s v="información ciudadana"/>
    <s v="Solicitud información tramites institucionales"/>
  </r>
  <r>
    <n v="115"/>
    <d v="2018-02-12T00:00:00"/>
    <s v="CRISTIAN ESPITIA GONZÁLEZ"/>
    <s v="ceeq18@hotmail.com"/>
    <n v="3147436971"/>
    <s v="el ciudadano  manifiesta:¿En que posición va a quedar la policía,?_x000a_"/>
    <s v="NO"/>
    <n v="427262"/>
    <x v="27"/>
    <s v="RTA: mediante comunicación oficial No S-2018-030504 MEVAL se agradece al ciudadano la participación y se informa que la Policía Nacional seguirá trabajando por la seguridad ciudadana y luchara en contra de los diferentes delitos y contravenciones aumentando su pie de fuerza en áreas de mayor complejidad."/>
    <x v="0"/>
    <s v="información ciudadana"/>
    <s v="Solicitud información tramites institucionales"/>
  </r>
  <r>
    <n v="116"/>
    <d v="2018-02-10T00:00:00"/>
    <s v="DORIS BEDOYA OSPINA"/>
    <s v="doris1393@hotmail.com"/>
    <n v="3128744260"/>
    <s v="el ciudadano manifiesta: Mi recomendación es que el CAI de la zona de Robledo Aures, mejoren la atención cuando se hacen las llamadas, ya que en la mayoría  de veces se demoran en llegar y esto hace que el servicio sea malo. También sugiero, mejorar la presencia en zonas donde venden vicio, especialmente porque en estos lugares hay niños y es mal ejemplo para ellos."/>
    <s v="NO"/>
    <n v="426805"/>
    <x v="27"/>
    <s v="Mediante comunicación oficial No S-2018-072856 MEVAL se agradece al ciudadano la participación y se informa que por parte de ese comando de estación se ordena al señor comandante de impartir instrucción al personal de auxiliares de información sobre el protocolo de atención telefónica a la ciudadanía, resaltando la importancia de la atención a los casos de policía, la oportuna atención a los requerimientos ciudadanos esto con el fin de mejorar el servicio ante la comunidad el buen  manejo de los medios institucionales de comunicación. En cuanto a la presencia de la policía en las zonas en donde se consumen alucinógenos se impartieron consignas a los funcionarios con el fin de realizar estacionarias de forma constante en los lugares indicados, así mismo realizar actividades de puerta a puerta entregado el número del cuadrante y del CAI, con el ánimo que la ciudadanía conozcan los cuadrantes y brindarles más confianza y seguridad."/>
    <x v="3"/>
    <s v="Información ciudadana/Sugerencias Policía Nacional"/>
    <s v="Mejoras a la prestación del servicio policial"/>
  </r>
  <r>
    <n v="117"/>
    <d v="2018-02-10T00:00:00"/>
    <s v="JENNIFER SANCHEZ ANDRADE"/>
    <s v="jsa8726@hotmail.com"/>
    <n v="3012442077"/>
    <s v="el ciudadano manifiesta: Me gustaría que mejoraran la presencia de la Policía sobre el parque lineal del barrio Villa Sofía, para que no haya tanto consumo de drogas; también me gustaría que realizaran más eventos en los parques para que los niños puedan jugar con más tranquilidad y también las familias, esto lo digo porque desde que vienen con as frecuencia a los parques estamos más tranquilos"/>
    <s v="NO"/>
    <n v="426833"/>
    <x v="27"/>
    <s v="Mediante comunicación oficial No S-2018-072879 MEVAL se agradece al ciudadano la participación y se informa que este comando de estación determino ordenar al señor comandante del CAI AURES el cual le corresponde la seguridad de ese sector, impartir instrucción al personal de los cuadrantes que comprende el parque lineal, intensificar los planes preventivos requisando constantemente a las personas que llegan a este lugar con el fin de consumir sustancias alucinógenas, al igual que dar aplicabilidad a la Ley 1801 de 2016. Así mismo se ordenó realizar revistas constantes a los lugares reconocidos como expendio y consumo de alucinógenos, con el fin de ejercer el control y mejorar la percepción de seguridad."/>
    <x v="3"/>
    <s v="Información ciudadana/Sugerencias Policía Nacional"/>
    <s v="diseño de planes y programas de seguridad"/>
  </r>
  <r>
    <n v="118"/>
    <d v="2018-02-12T00:00:00"/>
    <s v="KATHERINE HENAO"/>
    <s v="kathenso@gmail.com"/>
    <s v="NO REPORTA"/>
    <s v="el ciudadano manifiesta:¿Por qué en ciertos lugares que son importantes la presencia de los uniformados, envían tan poquitos para apoyo?"/>
    <s v="NO"/>
    <n v="427233"/>
    <x v="27"/>
    <s v="RTA: mediante comunicación oficial No S-2018-030515 MEVAL se agradece al ciudadano la participación y se informa que la Policía Nacional viene implementando estrategias  que le permiten orientar de manera articulada los esfuerzos interinstitucionales y comunitarios bajo el principio de corresponsabilidad y desarrollo efectivo de las acciones policiales acompañado de la eficiente administración del talento humano apoyando aquellas zonas de mayor complejidad para satisfacer cada requerimiento"/>
    <x v="5"/>
    <s v="información ciudadana"/>
    <s v="diseño de planes y programas de seguridad"/>
  </r>
  <r>
    <n v="119"/>
    <d v="2018-02-12T00:00:00"/>
    <s v=" LUZ ELENA CHAVARRÍA"/>
    <s v="gh3harol@hotmail.com"/>
    <n v="3105499997"/>
    <s v="la ciudadana  manifiesta: Recomendaciones, es que la Policía este mas pendiente del barrio."/>
    <s v="NO"/>
    <n v="426854"/>
    <x v="27"/>
    <s v="RTA: Mediante comunicación oficial No S-2017-029723 MEVAL, se informa al ciudadano que la Policía Nacional con el fin de mejorar su servicio ha venido aumentando de forma gradual el numero de cuadrantes de cada jurisdicción, para prestar un servicio mas cercano y eficiente, reduciendo los tiempos de respuesta."/>
    <x v="2"/>
    <s v="Sugerencias Policía Nacional"/>
    <s v="diseño de planes y programas de seguridad"/>
  </r>
  <r>
    <n v="120"/>
    <d v="2018-02-12T00:00:00"/>
    <s v="SARA PATIÑO GIL CC No. 1036689277"/>
    <s v="patinosara2@gmail.com"/>
    <s v="CRA. 66 #56-37 - 3005151514"/>
    <s v="Que accione ha tomado la policía metro respecto al déficit de auxiliares bachilleres en las estaciones del sistema metro."/>
    <s v="NO"/>
    <n v="428375"/>
    <x v="27"/>
    <s v="RTA: Mediante oficio No. S-2018-030971-MEVAL de- 12022018, se le informo a la ciudadana que debido a la situación de escases de auxiliares bachilleres, la empresa metro viene mitigando esta necesidad a través de la contratación de personal de seguridad privada de la empresa atlas Colombia, sumado al apoyo del personal de seguridad de la misma empresa metro, Mediante oficio No. S-2018-030971-MEVAL de- 12022018, se le informo a la ciudadana que en base a la nueva ley 1780 del 2016, que disminuye la edad máxima para la prestación del servicio militar, por este motivo se ha generado desinterés en los jóvenes para prestar su servicio militar en la policía nacional. Debido a esto se han implementado nuevas estrategias del servicio en el sistema metro, supliendo las necesidades de una forma más eficiente, entre los cuales se encuentra el rediseño y la redistribución del personal de auxiliares en cada una de las estaciones del sistema metro."/>
    <x v="5"/>
    <s v="información ciudadana"/>
    <s v="información tramites institucionales "/>
  </r>
  <r>
    <n v="121"/>
    <d v="2018-02-09T00:00:00"/>
    <s v="MÓNICA MARIA GAVIRIA CARDONA CC No. 1039022069"/>
    <s v="monigav5@gmail.com"/>
    <s v="NO REPORTA"/>
    <s v="Que acciones ha tomado la policía metro, y las autoridades judiciales en cuanto al aumento del hurto de celulares en el sistema metro."/>
    <s v="NO"/>
    <n v="428378"/>
    <x v="27"/>
    <s v="Mediante oficio No: S-2018-030984 del 09022018, se le informo a la ciudadana que el sistema metro a través de la cooperación de la fiscalía general de la nación, vienen trabajando mancomunadamente con el fin de mitigar y erradicar esta práctica delictiva, así mismo se han realizado varios operativos de captura contra aquellas personas dedicadas al hurto mediante la modalidad de cosquilleo, siendo uno de los golpes más duros la captura de veinte integrantes de una organización. Así mismo se cuenta con personal de apoyo en horas y sitios críticos, así mismo la verificación de equipos celulares mediante la plataforma  IMEI Colombia."/>
    <x v="5"/>
    <s v="información ciudadana"/>
    <s v="información tramites institucionales "/>
  </r>
  <r>
    <n v="122"/>
    <d v="2018-02-12T00:00:00"/>
    <s v="PEDRO LUIS GIL SANCHEZ "/>
    <s v="luisyigil3421@gmail.com"/>
    <s v="NO REPORTA"/>
    <s v="Que normas impiden que se pueda polarizar los vidrios de los vehículos particulares y servicio publico."/>
    <s v="NO"/>
    <n v="428379"/>
    <x v="27"/>
    <s v="RTA: Mediante oficio No. S-2018-031072 del 12/02/2018, se le informo al ciudadano que en atención a la normatividad que regula transitar vehículos con vidrios polarizados, se envió la circular MT No. 20174000431441 del 17/10/2017, signada por el DR. MANUEL GONZÁLEZ HURTADO, director de Transito y Transporte del Ministerio de Transporte, en donde expone las consideraciones de hecho y en derecho, además la aplicación de criterios objetivos de valoración por parte de las autoridades de control."/>
    <x v="5"/>
    <s v="información ciudadana"/>
    <s v="información tramites institucionales "/>
  </r>
  <r>
    <n v="123"/>
    <d v="2018-02-12T00:00:00"/>
    <s v="ELKIN OSPINA"/>
    <s v="kateyelkin@hotmail.com"/>
    <n v="3146094767"/>
    <s v="Que norma faculta a la policía nacional para registrar vehículos"/>
    <s v="NO"/>
    <n v="428380"/>
    <x v="27"/>
    <s v="RTA. Mediante oficio No. S-2018-031069 del 12/02/2018, se le informo al ciudadano que el legislador faculta a la policía nacional para registrar por iniciativa propia, sin tener orden judicial, a cualquier medio de transporte. Así mismo se le dio a conocer la ley 1801 del 29/07/206, Art. 160, Registro de Medios de Transporte. Parágrafos 1 - 2 - 3 - 4. "/>
    <x v="0"/>
    <s v="información ciudadana"/>
    <s v="información tramites institucionales "/>
  </r>
  <r>
    <n v="124"/>
    <d v="2018-02-12T00:00:00"/>
    <s v="MARIANA TOBÓN ESCOBAR"/>
    <s v="mari1813-ser@hotmail.com"/>
    <n v="3106354674"/>
    <s v="Tener mas acompañamiento en las escuelas publicas, privadas a los menores, charlas en cuanto a consumo de drogas."/>
    <s v="NO"/>
    <n v="428386"/>
    <x v="27"/>
    <s v="RTA: Mediante oficio S-2018-030888 de- 12022018, se le informo a la ciudadana que la policía nacional desarrolla el proceso de prevención y educación ciudadana, el cual actúa desde diferentes temáticas, entre los cuales se encuentran los frentes de seguridad, encuentros comunitarios, campañas educativas, gestión comunitaria e interinstitucional, red de apoyo y solidaridad ciudadana, jóvenes a lo bien, este ultimo con el objeto  de orientar a la población adolescente, en los territorios que presentan fenómenos de violencia."/>
    <x v="3"/>
    <s v="Información ciudadana/Sugerencias Policía Nacional"/>
    <s v=" mejoras a la prestación del servicio policial."/>
  </r>
  <r>
    <n v="125"/>
    <d v="2018-02-12T00:00:00"/>
    <s v="ALEXIS DE JESÚS JIMENEZ"/>
    <s v="ji.meluis@hotmail.com"/>
    <n v="3143997861"/>
    <s v="Se sugiere mas presencia policial en los barrios"/>
    <s v="NO"/>
    <n v="428392"/>
    <x v="27"/>
    <s v="RTA: Mediante oficio  S-2018-030873 de 12022018, se informo a la ciudadana que la policía nacional cuenta con el Modelo Nacional de Vigilancia Comunitaria por Cuadrantes, MNVCC metodología fundada en el conocimiento de las problemáticas, análisis de causas, efectuar la planeación de las actividades , priorizando y focalizando el actuar policial, así mismo generando acciones en donde se intervengan diferentes entidades, apuntando a la solución definitiva a  la problemática."/>
    <x v="3"/>
    <s v="Información ciudadana/Sugerencias Policía Nacional"/>
    <s v="diseño de planes y programas de seguridad"/>
  </r>
  <r>
    <n v="126"/>
    <d v="2018-02-15T00:00:00"/>
    <s v="BLANCA CARDONA"/>
    <s v="BLANCARUA50@GMAIL.COM"/>
    <s v="NO REPORTA"/>
    <s v="El ciudadano manifiesta ¿porqué la patrulla del cuadrante, no hace presencia por el sector de la carrera 8 con calle 57? tenemos una problemática en_x000a_una casa abandonada, la cual está ubicada en la carrera 8a no 57a-37, donde vienen jóvenes a consumir drogas y a tener relaciones sexuales. Quiero felicitar a_x000a_los señores de la policía comunitaria en cabeza del subintendente Alarcón, quienes se vinculan con el sector en muchas actividades gracias por su gran labor"/>
    <s v="NO"/>
    <n v="427866"/>
    <x v="27"/>
    <s v="RTA Mediante comunicación oficial No 2018-030607 se agradece la participación y se le informa que Respuesta pregunta 1: Frente a la inquietud sobre el porqué la patrulla del cuadrante no hace presencia en su sector, me permito informarle que dentro de las diferentes actividades a desarrollar por las patrullas durante el servicio está la de hacer rondas por toda la_x000a_jurisdicción que tiene asignada, teniendo en cuenta que las actividades de prevención se priorizan los sectores de mayor afectación, de acuerdo a las problemáticas del cuadrante, teniendo en cuenta la afectación delictiva y comportamientos contrarios a la convivencia mientras no esté atendiendo motivos de policía, donde deben propender por el acercamiento a la comunidad, por tal motivo se le imparte las ordenes y consignas con el_x000a_fin que hagan presencia en el sector.                                                            Respuesta inquietud 2: referente a la problemática presentada en la residencia abandonada, me permito informarle, que la patrulla del cuadrante adelantó las actividades policiales tendientes a dar solución a dicha problemática, donde se han realizado actividades de patrullajes a diferentes horas de la noche, realizando requisa e identificación de personas y vehículos, lo cual quedó plasmado en informe rendido por la patrulla del_x000a_cuadrante, la policía nacional a través de la estación villa hermosa seguirá adelantando_x000a_planes de control y acompañamiento en el sector, permitiendo. con ello que todos los_x000a_habitantes gocen de la tranquilidad y convivencia pacífica._x000a_Respuesta a su reconocimiento al personal que integra la policía comunitaria de la estación de policía villa hermosa, me permito infórmale que es muy grato para la policía nacional un reconocimiento, a la labor que adelanta sus integrantes, los cuales están dentro de los postulados institucionales, lo cual se verá reflejado en la hoja de vida de los funcionarios, y se seguirá con este comprometimiento institucional de trabajar de la mano con la comunidad, para generar comunidades seguras y en paz_x000a_"/>
    <x v="7"/>
    <s v="no conformidad con el servicio"/>
    <s v="falta de cobertura"/>
  </r>
  <r>
    <n v="127"/>
    <d v="2018-02-16T00:00:00"/>
    <s v="FANNY MORENO"/>
    <s v="FANITAMORENO52@HOTMAIL.COM"/>
    <n v="3106206760"/>
    <s v="En formato de formulación de propuesta o preguntas  con ocasión a la rendición de cuentas a realizarse el día 23022018 por parte  de la policía nacional, se recibe la siguiente sugerencia del servicio: en el sector del colegio García Márquez, están votando escombros a la quebrada, necesitamos la colaboración del cuadrante, en esfuerzos de paz por la cancha hay un establecimiento el propietario se llama Jesús, mantiene la música a muy alto volumen."/>
    <s v="NO"/>
    <n v="428223"/>
    <x v="27"/>
    <s v="RTA Mediante comunicación oficial No s-2018-030605 Respuesta pregunta 1: Frente a la inquietud sobre en el sector del colegio García Márquez, están votando escombros a la quebrada, necesitamos la colaboración del cuadrante, me permito informarle que se impartieron órdenes y consignas a la patrulla del cuadrante, para que realice las actividades concernientes a identificar las personas que están arrojando estos escombros, realizando comportamientos contrarios a la convivencia, igualmente se realizó concientización y se dio a conocer el código nacional de policía y convivencia ley 1801 “Artículo 111. Comportamientos contrarios a la limpieza y recolección de residuos y escombros y malas prácticas habitacionales. Los siguientes comportamientos son contrarios a la habitabilidad, limpieza y recolección de residuos y escombros y por lo tanto no deben efectuarse: 3. Arrojar residuos sólidos y escombros en sitios de uso público, no acordados ni autorizados por autoridad competente”, con el fin de que se adopte comportamiento que permita la convivencia tranquila."/>
    <x v="7"/>
    <s v="no conformidad con el servicio"/>
    <s v="falta de cobertura"/>
  </r>
  <r>
    <n v="128"/>
    <d v="2018-02-16T00:00:00"/>
    <s v="ANA TERESA RAMOS"/>
    <s v="ANARAMOS737@HOTMAILCOM"/>
    <n v="3012600195"/>
    <s v="El ciudadano manifiesta que felicita al Grupo de Prevención de la Policía del programa cívica juvenil, por el gran aporte a la niñez y juventud de cada sector, ya que gracias este programa menos jóvenes están en la calle"/>
    <s v="NO"/>
    <n v="428358"/>
    <x v="27"/>
    <s v="RTA  Mediante comunicación oficial No S-2018-029510 se le agradece al ciudadano su participación y se le informa que En primera medida es placentero para la institución contar con líderes que se han transformado en_x000a_promotores de convivencia y seguridad ciudadana, que fortifican la comunicación y acercamiento cada día con la comunidad, su labor nos motiva para seguir trabajando en forma mancomunada en torno al fortalecimiento de los valores de los niños, niñas y adolescentes. Manifestarle igualmente que el programa Cívica Infantil y Juvenil es una estrategia orientada precisamente a la protección integral de nuestros niños, niñas y adolescentes, la cual busca prevenir su vinculación a cadenas delictivas, así como a situaciones de riesgo y vulnerabilidad, a partir de la formación en valores humanos, éticos, protección del medio ambiente, recreación y deporte, solidaridad y en especial lo relacionado con sus propios derechos y deberes."/>
    <x v="6"/>
    <s v="felicitación"/>
    <s v="felicitación"/>
  </r>
  <r>
    <n v="129"/>
    <d v="2018-02-17T00:00:00"/>
    <s v="SORAIDA MORENO"/>
    <s v="SOMODI33@HOTMAIL.COM"/>
    <n v="3234304653"/>
    <s v="El ciudadano manifiesta solicitando saber que ésta haciendo la Policía Nacional para contrarrestar el tema de inseguridad en la comuna"/>
    <s v="NO"/>
    <n v="428373"/>
    <x v="27"/>
    <s v="RTA. Mediante comunicación oficial No S-2018-029490 se le agradece al ciudadano su participación y se le informa que: Respuesta a la pregunta 1: Frente a la consulta relacionada con las acciones desplegadas por la Policía_x000a_Nacional para contrarrestar el tema de inseguridad en la comuna 9; me permito manifestarle que éste Comando de estación despliega el 100% de sus capacidades humanas y logísticas al mantenimiento de_x000a_la seguridad ciudadana, básicamente en el despliegue del Modelo Nacional de Vigilancia Comunitaria por Cuadrantes enfocado en la reducción del delito y en promover la prestación de un servicio de Policía enfocado en las problemáticas que más afectan a la comunidad, a través de \tía aplicación de los diferentes procesos, procedimientos y herramientas de planeación, seguimiento y evaluación, poniendo a disposición las capacidades especializadas con las que cuenta la institución, en torno a prevenir y_x000a_contrarrestar los hechos de violencia y criminalidad que más afectan la comuna. Acciones que se desarrollan de manera mancomunada y coordinada con las distintas entidades judiciales así como las demás autoridades de Policía de la comuna_x000a_"/>
    <x v="5"/>
    <s v="información ciudadana"/>
    <s v="información unidades "/>
  </r>
  <r>
    <n v="130"/>
    <d v="2018-02-16T00:00:00"/>
    <s v="DANIEL MANZANO CARDENAS"/>
    <s v="danielman18@hotmail.es"/>
    <n v="3116235987"/>
    <s v="El ciudadano manifiesta: ¿cual y cómo será el_x000a_proceso de prevención, disuasión y control de delitos y contravenciones, en el corredor del paseo Bolívar Maturín y Amador de la Comuna Diez la Candelaria?_x000a_"/>
    <s v="NO"/>
    <n v="428328"/>
    <x v="27"/>
    <s v="RTA. Mediante comunicación oficial No S-2018-030951 se le agradece al ciudadano su participación y se le informa que Respuesta pregunta 1: Teniendo en cuenta su consulta, la Policía Nacional en cumplimiento a la misión consagrada en el artículo 218 de la Carta Política donde nos otorgan una función preventiva, consistente en &quot;el mantenimiento de las condiciones necesarias para el ejercicio de los derechos y libertades públicas, y para asegurar que /os habitantes de Colombia convivan en paz&quot; en concordancia con la ley 1801 del 2016 Código Nacional de Policía y Convivencia; por parte del personal bajo mi mando se vienen realizando planes de recuperación del espacio público en coordinación con los funcionarios de alcaldía de Medellín, campañas educativas con los funcionarios de policía pertenecientes a prevención ciudadana.                                                                                         Respuesta pregunta 2: frente al tema de disuasión y control de delitos y contravenciones, se vienen desarrollando diferentes planes con la secretaria de seguridad, además de los diferentes planes como lo son plan baliza, registró a personas y vehículos, allanamientos en coordinación con policía judicial SIJIN y CTI de la fiscalía general de la nación. En lo corrido del presente año se ha logrado la captura de 154 personas en flagrancia y 31 por orden judicial en diferentes delitos."/>
    <x v="0"/>
    <s v="información ciudadana"/>
    <s v="Solicitud información tramites institucionales"/>
  </r>
  <r>
    <n v="131"/>
    <d v="2018-02-16T00:00:00"/>
    <s v="GILDARDO SERNA SALAZAR"/>
    <s v="NO REPORTA"/>
    <n v="3137655791"/>
    <s v="El ciudadano manifiesta ¿Porque en el parque Zea, carrera 55 No 52-42, de la comuna Diez, los cuadrantes no aplican el código nacional de policía,_x000a_ya que están arrojando basuras constantes en el lugar."/>
    <s v="NO"/>
    <n v="428346"/>
    <x v="27"/>
    <s v="RTA Mediante comunicación oficial No S-2018-030939, se le agradece al ciudadano su participación y se le informa que Respuesta pregunta: la policía nacional es competente para conocer de este tema para este sector en_x000a_particular, le corresponde al cuadrante 14, el CAl más cercano a dicha dirección es el CAl Bolívar, teléfono 2930910, donde usted se puede comunicar y de esta manera generar control y aplicación del_x000a_código nacional de policía ley 1801 , específicamente en su artículo 111 &quot;COMPORTAMIENTOS CONTRARIOS A LA LIMPIEZA y RECOLECCIÓN DE RESIDUOS Y ESCOMBROS Y MALAS PRÁCTICAS HABITAC/ONALES~, en su numeral 8 que a letra dice: arrojar basura. llantas, residuos o escombros en el espacio público o en bienes de caRActer público o privado, la cual genera una multa tipo cuatro correspondiente a 32 SMDLV, durante el presente año se han realizado tres comparendos en relación a este tipo de comportamientos, la empresa de aseo encargada de la recolección de basuras en la ciudad de Medellín es Empresas Varias de Medellín ubicada en la carrera 64C No 103EE-98, teléfono 4705000."/>
    <x v="2"/>
    <s v="Sugerencias Policía Nacional"/>
    <s v="mejoras a la prestación del servicio policial"/>
  </r>
  <r>
    <n v="132"/>
    <d v="2018-02-09T00:00:00"/>
    <s v="JOHN JAIME MONTOYA P."/>
    <s v="vegetaHT@hotmail.com"/>
    <s v="NO REPORTA"/>
    <s v="DEBEN DE MEJORAR LA SEGURIDAD CIUDADANA EN CUANTO A LOS ROBOS QUE SE VIVEN PRESENTANDO A DIARIO DE MOTOS."/>
    <s v="NO"/>
    <n v="428441"/>
    <x v="27"/>
    <s v="RTA: mediante comunicación oficial No S-2018-030276, Frente a la inquietud sobre los temas de seguridad ciudadana con respecto al hurto de motocicletas, la policía metropolitana del valle de aburra, por medio de la estación de policía belén viene desplegando planes y acciones tendientes a la disminución de este flagelo en las diferentes modalidades, además de las diferentes campañas de auto seguridad, la cultura del respeto y la formalización de denunciar cualquier hecho que se presente las cuales se realizan en diferentes puntos de la comuna 15 y 16,, redes sociales y medios de comunicación en especial la emisora de la Policía Nacional. En el marco del Modelo Nacional de Vigilancia Comunitaria por Cuadrantes – MNVCC, orienta sus esfuerzos y capacidades de manera priorizada, focalizada y diferencial, de acuerdo a la incidencia de mayor afectación delictiva y comportamientos contrarios a la convivencia, con el fin de focalizar nuestras acciones a estos puntos. Igualmente le informo que en la jurisdicción de la comuna 15 y 16, para el año 2017 se recuperaron 59 motocicletas las cuales habían sido hurtadas momentos antes y lo que va corrido del 2018 se han recuperado 06 motocicletas las cuales habían sido hurtadas momentos antes, lo cual evidencia una disminución palpable de este flagelo. Es de anotar que nuestro trabajo está encaminado a la prevención y disuasión de delitos, el cual va acompañado del trabajo que realizan las entidades municipales como son la secretaria de seguridad ciudadana, la secretaria de movilidad, entre otras, sumado a la labor investigativa y judicial que realiza la fiscalía general de la nación y la cooperación ciudadana, lo cual hace un conjunto o engranaje para que la administración de justicia funcione de la mejor manera posible y así poder brindarle a nuestros ciudadanos la seguridad y tranquilidad que a diario se exige. No obstante, estamos atentos a su solicito y estamos realizando un arduo trabajo con el fin de reducir considerablemente este flagelo, por lo cual solicitamos que su aporte sea oportuno es decir en el momento en que están sucediendo estos acontecimientos y que no brinde información precisa y puntual para poder mejorar la convivencia ciudadana. _x000a_"/>
    <x v="3"/>
    <s v="Información ciudadana/Sugerencias Policía Nacional"/>
    <s v="diseño de planes y programas en aspectos de seguridad"/>
  </r>
  <r>
    <n v="133"/>
    <d v="2018-02-10T00:00:00"/>
    <s v=" JAIME LEÓN ARIAS"/>
    <s v="Ja391173@gmail.com "/>
    <n v="3104669722"/>
    <s v="ME SIENTO MUY AGRADECIDO CON LA POLICÍA, YA QUE CUANDO HE REQUERIDO LOS SERVICIOS DE LA POLICÍA HE TENIDO UNA BUENA RESPUESTA Y ACOMPAÑAMIENTO."/>
    <s v="NO"/>
    <n v="428446"/>
    <x v="27"/>
    <s v="RTA: Mediante comunicación oficial No S-2018-028016,  Frente a su satisfacción con el servicio de policía, le informo que  para nosotros como institución policial, es muy grato escuchar y tener conocimiento de comportamientos ciudadanos que aceptan y reconocen nuestra labor, que con mucho sacrificio, pero sobre todo con mucho amor, realizan día a día nuestros hombres y mujeres policías, es por esto que elevamos a usted, nuestros más sinceros agradecimientos por su gesto amable y sincero, el cual nos exhorta y entusiasma a darle continuidad a nuestras políticas institucionales, logrando de esta manera la confianza ciudadana, sepa y entienda que no escatimaremos esfuerzos en seguir trabajando en pro de la comunidad y en beneficio de todos, para que de una u otra forma podamos lograr y visionar un país con el que todos soñamos. Por lo tanto, haremos extensiva su gratitud a nuestros policías."/>
    <x v="6"/>
    <s v="información ciudadana"/>
    <s v="mensajes, agradecimientos y felicitaciones hacia la institución"/>
  </r>
  <r>
    <n v="134"/>
    <d v="2018-02-09T00:00:00"/>
    <s v="CARLOS MAURICIO HENRÍQUEZ CANO"/>
    <s v="Ccmaurohc11@hotmail.com "/>
    <s v="NO REPORTA"/>
    <s v="SEÑORES POLICÍA NACIONAL, QUIERO SABER QUE MEDIDAS O ACCIONES ESTÁN ADELANTANDO EN CONTRA DEL PREGONEO EN LAS TAQUILLAS Y ZONAS DE LA TERMINAL DEL SUR EN MEDELLÍN, GRACIAS"/>
    <s v="NO"/>
    <n v="428467"/>
    <x v="27"/>
    <s v="RTA: En el marco de la Rendición de cuentas de la Policía Nacional que se llevara a cabo el día 23 de febrero de 2018, con respecto a su pregunta “Quiero Saber qué medidas o acciones están adelantando en contra del pregoneo en las taquillas y zonas de la Terminal del Sur en la ciudad de Medellín”; de manera atenta me permito responder lo siguiente:  _x000a_Frente a la inquietud sobre las acciones y controles realizados para mejorar el comportamiento contrario a la convivencia de “pregoneo”,  me permito informarle que la Policía Nacional en cabeza del personal Policial adscrito a la Estación Terminal Sur desde la entrada en vigencia de la Ley 1801 Código Nacional de Policía y Convivencia a mediados del año 2016 y conocedores de la problemática generada por ciudadanos que confluyen en el entorno de las taquillas para no permitir la libre escogencia de empresas de buses para viajar por parte de los pasajeros y turistas, se ha venido dando aplicación al artículo 93 “Comportamientos relacionados con la seguridad y tranquilidad que afectan la actividad económica” en su numeral 13 de la citada norma el cual nos faculta a la imposición de una orden de Comparendo a los ciudadanos que incurran en esa actividad de pregoneo y lo cual puede conllevar al pago de una multa económica tipo 4 y la Suspensión de la actividad._x000a_En consecuencia esta unidad Policial en aras de controlar y/o erradicar esa problemática ha impuesto 14 órdenes de comparendo a ciudadanos que han infringido el articulado antes mencionado así mismo se han individualizado por lo menos 11 ciudadanos dedicados a esta actividad quienes son objeto de los controles propios de la autoridad de Policía hasta el punto que para este año 2018 esa problemática se ha reducido considerablemente en razón a que ya no se aglomeran pregoneros a ofrecer servicios irregulares de transporte y venta informal de tiquetes en las cantidades como se observaba  meses atrás._x000a_De igual forma la Policía Nacional agradece la confianza depositada en la institución, su participación en el evento es muy importante, así mismo le extiende la invitación a ser veedor de nuestro servicio teniendo siempre al mejoramiento del servicio Policial a la comunidad."/>
    <x v="5"/>
    <s v="información ciudadana"/>
    <s v="información tramites institucionales"/>
  </r>
  <r>
    <n v="135"/>
    <d v="2018-02-09T00:00:00"/>
    <s v="MARIZOL SALAZAR MAZO"/>
    <s v="msolmayo1967@gmail.com"/>
    <s v="NO REPORTA"/>
    <s v="QUE ESTA HACIENDO PARA CONTROLAR A LOS HINCHAS DE AMÉRICA Y CALI CUANDO HAY ENCUENTROS DE FUTBOL EN MEDELLÍN, RIONEGRO O ITAGÜÍ, YA QUE HORAS  DE LA NOCHE SE REÚNEN EN LA TERMINAL AL FINALIZAR LOS PARTIDOS."/>
    <s v="NO"/>
    <n v="428470"/>
    <x v="27"/>
    <s v="RTA: En el marco de la Rendición de cuentas de la Policía Nacional que se llevará a cabo el día 23 de febrero de 2018, con respecto a su pregunta “qué están haciendo para controlar a los hinchas de América y Cali cuando hay encuentros de futbol en  Medellín, Rionegro o Itagüí, ya que en horas de la noche se reúnen en la Terminal al finalizar los partidos”, de manera atenta me permito responder lo siguiente:  _x000a_Frente a su inquietud sobre lo que se está haciendo para el control de los hinchas de futbol que se aglomeran en la Terminal del Sur luego de finalizados los encuentros deportivos, en los que al menos uno de los equipos viene de la ciudad de Cali, me permito informarle que desde el mes de septiembre y en vista de esta problemática que ya se venía presentando, desde el comando de la Policía Metropolitana se incrementó el pie de fuerza de la Estación de Policía Terminal del sur, con el fin de atender de manera más oportuna y eficaz los requerimientos en materia de convivencia y seguridad ciudadana que afectan a la población que transcurre por este terminal de transporte._x000a_De igual forma cuando se realizan este tipo de eventos deportivos en la ciudad, se cuenta con el apoyo permanente de los cuadrantes aledaños y circundantes a la Terminal del Sur y que dependen de la Estación de Policía Belén, desde donde también se despliegan unidades, exclusivamente para el control de los hinchas en esta jurisdicción._x000a_De igual forma la Policía Nacional agradece la confianza depositada en la institución, su participación en el evento es muy importante, así mismo le extiende la invitación a ser veedor de nuestro servicio teniendo siempre al mejoramiento del servicio Policial a la comunidad"/>
    <x v="5"/>
    <s v="información ciudadana"/>
    <s v="información tramites institucionales"/>
  </r>
  <r>
    <n v="136"/>
    <d v="2018-02-11T00:00:00"/>
    <s v="DEIBY ALEJANDRO RESTREPO"/>
    <s v="deiby-072009@hotmail.com "/>
    <n v="3014184906"/>
    <s v="SEÑOR GENERAL, SOLICITO EJERCER  MAS CONTROL CON LAS PATRULLAS QUE SE MOVILIZAN INDEPENDIENTES POR LOS CUADRANTES, TENIENDO EN CUENTA QUE EN ALGUNAS OCASIONES SE PUEDE OBSERVAR QUE HAY PERSECUCIÓN CON LOS CONDUCTORES DE MOTOS DANDO PIE A SITUACIONES DE CORRUPCIÓN, YA QUE SE OBSERVA QUE NO HAY UN COMANDANTE EN LA MAYORÍA DE PROCEDIMIENTOS."/>
    <s v="NO"/>
    <n v="428464"/>
    <x v="27"/>
    <s v="RTA: mediante comunicación oficial No S-2018-, en referencia a su pregunta  Nos permitimos infórmele lo siguiente:_x000a_La Policía Nacional tiene mecanismos de supervisión y control establecidos, así mismo cuenta con la línea de mando como medio para incrementar y mantener los niveles adecuados de eficiencia y efectividad en el desarrollo de los diferentes servicios, de igual forma hay permanente monitoreo  por medios tecnológicos de las patrullas que se encuentran en servicio en los diferentes cuadrantes._x000a_Frente al control que se realiza a las motocicletas, es importante mencionar que es uno de los principales medios que utilizan los delincuentes para huir de sus víctimas y de las autoridades, cuando cometen algún delito, por consiguiente es prioritario dicho control para disminuir la ocurrencia de hechos que afecten la convivencia y seguridad ciudadana._x000a_En cuanto a hechos de corrupción de los funcionarios de la institución, la Policía Nacional en todas sus unidades, tiene oficinas de atención al ciudadano, donde cualquier persona se puede acercar a interponer las diferentes peticiones, quejas, reclamos o sugerencias de situaciones que considere irregulares en la prestación del servicio de policía, de igual forma la institución tiene establecida la línea 166 de transparencia institucional y también hay diferentes medios tecnológicos y aplicativos como “a denunciar”, donde los ciudadanos pueden colocar en conocimiento de las autoridades cualquier situación irregular; así mismo si el ciudadano lo considera puede dirigirse ante los diferentes organismos de control del Estado según sea su caso o a la Fiscalía General de la Nación._x000a_ Por último quiero expresar mi agradecimiento por tener en cuenta nuestra Institución, para despejar sus inquietudes y conocer sus propuestas._x000a__x000a_"/>
    <x v="3"/>
    <s v="Información ciudadana/Sugerencias Policía Nacional"/>
    <s v="mejoras a la prestación del servicio policial"/>
  </r>
  <r>
    <n v="137"/>
    <d v="2018-02-11T00:00:00"/>
    <s v="MARÍA EUGENIA ZAPATA"/>
    <s v="NO REPORTA"/>
    <n v="3107442121"/>
    <s v="SERIA BUENO QUE LOS POLICÍAS INGRESARAN Y SALUDARAN Y ASÍ SERIAN MAS VISIBLES PARA LA GENTE Y TAMBIÉN QUE SE FIJARAN EN LAS SEÑALES QUE EN ALGÚN MOMENTO PUEDA HACER LA GENTE QUE PRESENTA DIFICULTADES. "/>
    <s v="NO"/>
    <n v="428456"/>
    <x v="27"/>
    <s v="RTA: Mediante comunicación oficial No S-2018-028016,  Frente a su petición la Policía Nacional tiene una cultura institucional  que está enmarcada en 7 focos de acción, en donde el primer foco es el SEA POLICÍA (Saludar, Escuchar y Actuar). _x000a_Entendiéndose Saludar como una expresión de respeto y afecto por ciudadano, Escuchar es un encuentro de sentimientos y de ideas y Actuar en coherencia con nuestros compromisos, deberes y obligaciones. Frente a lo anterior es importante destacar que ser funcionario de la Policía Nacional implica estar en la capacidad de tener contacto con el ciudadano a partir del saludo, demostrando con esto la cortesía institucional._x000a_Con respecto a la actitud de las personas es importante señalar que el personal policial que labora en las instalaciones del aeropuerto Olaya Herrera, realiza de forma constante actividades preventivas, disuasivas y de control, asegurando la convivencia y seguridad ciudadana, procedimientos que están estandarizados y estipulados en manuales, dando aplicación a la Ley 1801 de 2016 “Código Nacional de Policía y Convivencia”, con el fin  de contrarrestar aquellas conductas contrarias a la convivencia._x000a_Por último quiero expresar mi agradecimiento por tener en cuenta nuestra Institución, para despejar sus inquietudes y conocer sus propuestas."/>
    <x v="2"/>
    <s v="Sugerencias Policía Nacional"/>
    <s v="mejoras a la prestación del servicio policial"/>
  </r>
  <r>
    <n v="138"/>
    <d v="2018-02-12T00:00:00"/>
    <s v="ASTRID BEDOYA C. "/>
    <s v="nepoblado@medellin.gov.co"/>
    <n v="3113555497"/>
    <s v="ME GUSTARÍA SABER QUE PROGRAMA TIENE LA POLICÍA DE MEDELLÍN, PARA ABORDAR LAS DIFERENTES PROBLEMAS QUE SE PRESENTAN EN EL INTERIOR DE LAS INSTITUCIONES EDUCATIVAS."/>
    <s v="NO"/>
    <n v="428432"/>
    <x v="27"/>
    <s v="Mediante oficio No. S-2018-030452 del 13022018, se le informo al ciudadano que la policía nacional, realiza campañas educativas y cada año realiza un programa de capaciones dirigida a los estudiantes de escuelas y colegios en el Área Metropolitana, enfocado a la prevención al porte y consumo de sustancias alucinógenas, así mismo se le dio a conocer a la ciudadana, el cuadro de capacitaciones que se llevara a cabo para el año 2018. De igual forma se le informa al ciudadano que puede acceder a la oferta de capacitación dirigiendo una solicitud formal al comandante de la estación de policía Poblado ubicada en la Cra 43B No. 12-20, y así poder agendar la capacitación al grupo poblacional que se solicitó."/>
    <x v="5"/>
    <s v="información ciudadana"/>
    <s v="información tramites institucionales"/>
  </r>
  <r>
    <n v="139"/>
    <d v="2018-02-12T00:00:00"/>
    <s v="LENY YASMIN SANCHEZ GALVIS"/>
    <s v="papeleriamilagrosa2015@outlook.com"/>
    <n v="2684673"/>
    <s v="SE REALICEN PLANES O MAS PATRULLAJES EN EL PARQUE VILLACARLOTA, YA QUE SE VIENE INCREMENTANDO EL CONSUMO DE SUSTANCIAS ALUCINÓGENAS, SITUACIÓN QUE VIENE AFECTANDO LA CONVIVENCIA CIUDADANA"/>
    <s v="NO"/>
    <n v="428426"/>
    <x v="27"/>
    <s v="RTA: Mediante oficio No. S-2018-030442 del 13022018, se le informo a la ciudadana que se vienen articulando acciones a contundentes para mejorar la convivencia ciudadana en el sector de la comuna 14, dando aplicación a la ley 1801 del 2016 en todos los comportamientos contarios a la convivencia ciudadana, así mismo se le informo a la ciudadana que frente al comportamiento contrario a la convivencia regulada en el art. 140 numeral 7 y 8, que hace referencia al consumo de sustancias alucinógenas se han realizado un total de 775 comparendos, y un total de 130 comparendos en el sector de VILLACARLOTA."/>
    <x v="3"/>
    <s v="Información ciudadana/Sugerencias Policía Nacional"/>
    <s v="mejoras a la prestación del servicio policial"/>
  </r>
  <r>
    <n v="140"/>
    <d v="2018-02-12T00:00:00"/>
    <s v="OSCAR IVÁN MESA CARO"/>
    <s v="oscar.caro6411@gmail.com"/>
    <n v="3137080831"/>
    <s v="SE DEBE MEJORAR LA SEGURIDAD CIUDADANA, PORQUE HA INCREMENTADO EL HURTO A PERSONAS"/>
    <s v="NO"/>
    <n v="428476"/>
    <x v="27"/>
    <s v="RTA. Mediante oficio No. S-2018-029309 del 12022018, se le informo al ciudadano que la estación de policía San Antonio de Prado, viene realizando actividades y planes tendientes a la disminución de este flagelo, en todas sus modalidades, además el Modelo de Vigilancia Comunitaria por Cuadrantes y los gestores de participación ciudadana, viene realizando campañas educativas en contra del hurto a personas, atravez de la entrega de volantes con recomendaciones de seguridad, de esta forma logrando sensibilizar a la ciudadanía acerca de la autoprotección. así mismo se dio a conocer al ciudadano que en la comuna 80 se han realizado captura de 16 personas en flagrancia por el delito de hurto. "/>
    <x v="3"/>
    <s v="Información ciudadana/Sugerencias Policía Nacional"/>
    <s v="mejoras a la prestación del servicio policial"/>
  </r>
  <r>
    <n v="141"/>
    <d v="2018-02-12T00:00:00"/>
    <s v="ADRIANA ALEJANDRA MEDINA CERRA"/>
    <s v="aleja_0924@hotmail.com"/>
    <n v="3108752549"/>
    <s v="MIL FELICITACIONES A LA POLICÍA POR EL COMPROMISO INSTITUCIONAL POR SU ENTREGA A LA CIUDADANA EN ATENCION A LOS HECHOS DELICTIVOS."/>
    <s v="NO"/>
    <n v="428473"/>
    <x v="27"/>
    <s v="RTA: Mediante oficio No. S-2018-029319 del 12022018, se le informo a la ciudadana el agradecimiento por el gesto amable y sincero. Así mismo se la estación de policía seguirá trabajando en pro de la comunidad y en beneficio de todos, para que de una u otra forma podamos lograr día a dalia tranquilidad y la paz."/>
    <x v="6"/>
    <s v="información ciudadana"/>
    <s v="mensajes, agradecimientos y felicitaciones hacia la institución"/>
  </r>
  <r>
    <n v="142"/>
    <d v="2018-02-14T00:00:00"/>
    <s v="BEATRIZ ELENA QUIROZ"/>
    <s v="belena.qg@gmail.com"/>
    <s v="3117004031 - 3717833"/>
    <s v="Quiero hacer un reconocimiento muy especial a la policía comunitaria por la labor que vienen realizando con la comunidad en especial con los niños que son_x000a_nuestro futuro. Resaltar evento realizado el día 23 de diciembre en el barrio el rosario como fue la novena de navidad. Gracias y que el señor les ilumine y les guie_x000a_para seguir con tan bonita labor"/>
    <s v="NO"/>
    <n v="427611"/>
    <x v="27"/>
    <s v="RTA: mediante comunicación oficial No S-2018-030270-MEVAL, En el marco de la Rendición de cuentas de la Policía Nacional llevada a cabo el día 23 de febrero de 2018, con respecto a su propuesta…“Quiero hacer un reconocimiento muy especial a la policía comunitaria por la labor que vienen realizando con la comunidad en especial con los niños que son nuestro futuro. Resaltar evento realizado el día 23 de diciembre en el barrio el rosario como fue la novena de navidad. Gracias y que el señor les ilumine y les guie para seguir con tan bonita labor”…de manera atenta me permito responder lo siguiente:  _x000a_En atención a su valioso requerimiento la policía Nacional, y a través de la presente, quiero hacer llegar mi sincero salud y agradecimiento por su reconocimiento, es para nosotros un honor y un orgullo  servirle a la patria y llegar a los objetivos propuestos frente a la seguridad ciudadana, reitero mi compromiso con las responsabilidades asignadas por nuestra gran institución y los retos del que hacer diario para consolidar y fortalecer la seguridad democrática del país. _x000a__x000a_Toda nuestra  disposición y tiempo para prestar un servicio efectivo y eficaz hacia la comunidad  y a sus necesidades lo cual contribuye a generar ese acercamiento de confianza hacia todos los que integramos esta gran institución, por lo que estaremos siempre dispuestos, para cualquier requerimiento le agradezco nuevamente y les envío mis mejores deseos y éxitos en su vida  personal y profesional, como es el persona de prevención los cuales siempre están de lleno con la comunidad y orientando sus esfuerzos y capacidades de manera priorizada, focalizada y diferencial los cuales trabajan mancomunadamente con las diferentes entidades como lo son la Fiscalía General de la Nación, Alcaldía Municipal, Secretaria de Gobierno, inspecciones de Policía, Comisarias de Familia, secretaria de Transito, personería y demás entidades que de igual forma ayudan a prevenir los delitos._x000a_En nombre de la Policía Nacional, le manifestamos nuestro agradecimiento por la información suministrada, ya que esto nos permitirá  tomar acciones de mejoramiento en el servicio de policía y de esta forma evitamos que este tipo de situaciones se vuelvan a presentar._x000a_La oficina de atención al ciudadano de la metropolitana del valle de aburra queda en la Calle 48 No 55-50 estación de policía candelaria al correo meval.oac@policia.gov.co o al teléfono fijo 5110615, y nuevamente la estación de policía sabaneta y el personal que la integra agradece su participación con su queja ya que esto genera acciones de mejora en la presentación de nuestro servicio policial._x000a_"/>
    <x v="6"/>
    <s v="información ciudadana"/>
    <s v="mensajes, agradecimientos y felicitaciones hacia la institución"/>
  </r>
  <r>
    <n v="143"/>
    <d v="2018-02-14T00:00:00"/>
    <s v="MARIA ASENEIH PAVA B"/>
    <s v="mariaasenethpava@hotmail.com"/>
    <s v="3006798567 - 3764954"/>
    <s v="Aprovecho para felicitar la policía por el gran trabajo comunitario y compromiso con la comunidad y el acompañamiento, para este año el compromiso siga con la comunidad. No dejemos dañar este bello municipio en la parte de seguridad."/>
    <s v="NO"/>
    <n v="427646"/>
    <x v="27"/>
    <s v="RTA: Mediante comunicación oficial No S-2018-030251-MEVAL, En el marco de la Rendición de cuentas de la Policía Nacional llevada a cabo el día 23 de febrero de 2018, con respecto a su propuesta…“Aprovecho para felicitar la policía por el gran trabajo comunitario y compromiso con la comunidad y el acompañamiento, para este año el compromiso siga con la comunidad. No dejemos dañar este bello municipio en la parte de seguridad”…de manera atenta me permito responder lo siguiente:  _x000a_En atención a su valioso requerimiento la policía Nacional, y a través de la presente, quiero hacer llegar mi sincero salud y agradecimiento por su reconocimiento,  es para nosotros un honor y un orgullo  servirle a la patria y llegar a los objetivos propuestos frente a la seguridad ciudadana, reitero mi compromiso con las responsabilidades asignadas por nuestra gran institución y los retos del que hacer diario para consolidar y fortalecer la seguridad democrática del país. _x000a_Toda nuestra  disposición y tiempo para prestar un servicio efectivo y eficaz hacia la comunidad  y a sus necesidades lo cual contribuye a generar ese acercamiento de confianza hacia todos los que integramos esta gran institución, por lo que estaremos siempre dispuestos, para cualquier requerimiento le agradezco nuevamente y les envío mis mejores deseos y éxitos en su vida  personal y profesional, en el marco del Modelo Nacional de Vigilancia Comunitaria por Cuadrantes, orienta sus esfuerzos y capacidades de manera priorizada, focalizada y diferencial, de acuerdo a las necesidades de cada unidad, identificado los cuadrantes de mayor afectación delictiva y comportamientos contrarios a la convivencia trabajando mancomunadamente con las diferentes entidades como lo son la Fiscalía General de la Nación, Alcaldía Municipal, Secretaria de Gobierno, inspecciones de Policía, Comisarias de Familia, secretaria de Transito, personería y demás entidades que de igual forma ayudan a prevenir los delitos y la medidas correctivas las cuales se aplicarían con la ley 1801 del 2016 código nacional de policía y convivencia._x000a_No obstante, se presentan proyectos para la consecución de medios logísticos, ante entidades administrativas públicas y privadas que aportan a la seguridad y convivencia ciudadana, permitiendo de esta manera mejor la seguridad del municipio._x000a_En nombre de la Policía Nacional, le manifestamos nuestro agradecimiento por la información suministrada, ya que esto nos permitirá  tomar acciones de mejoramiento en el servicio de policía y de esta forma evitamos que este tipo de situaciones se vuelvan a presentar._x000a_La oficina de atención al ciudadano de la metropolitana del valle de aburra queda en la Calle 48 No 55-50 estación de policía candelaria al correo meval.oac@policia.gov.co o al teléfono fijo 5110615, y nuevamente la estación de policía sabaneta y el personal que la integra agradece su participación con su queja ya que esto genera acciones de mejora en la presentación de nuestro servicio policial._x000a_"/>
    <x v="6"/>
    <s v="información ciudadana"/>
    <s v="mensajes, agradecimientos y felicitaciones hacia la institución"/>
  </r>
  <r>
    <n v="144"/>
    <d v="2018-02-15T00:00:00"/>
    <s v="Cristian Arango Castaño"/>
    <s v="pioli_n_03@hotmail.com"/>
    <s v="5883618 - 3146082045"/>
    <s v="Agradecerle a la policía del cuadrante por el buen servicio de los patrulleros por el área y su función que llevan y que lo sigan haciendo. "/>
    <s v="NO"/>
    <n v="427855"/>
    <x v="27"/>
    <s v="RTA: Mediante comunicación oficial No S-2018-030894-MEVAL En atención al formato de formulación de propuestas o preguntas del 12 de febrero de 2018, el cual fue redactado por usted, me permito manifestarle que el Comando de Estación de Policía Caldas, agradece su reconocimiento exaltando la buena labor que con esfuerzo realizan nuestros hombres y mujeres policías en el desarrollo de nuestro modelo nacional de vigilancia por cuadrantes, con el cual estamos haciendo la cobertura del municipio con tareas específicas con las cuales aportamos en la prevención de la comisión de los delitos y el control en cada uno de ¡os cuadrantes, nos complace saber que el sacrificio de nuestros policías no es en vano y continuaremos trabajando para la consecución de las políticas y lineamientos institucionales, porque la ciudadanía es nuestra razón de ser, de igual forma es importante recalcar que en nuestros cuadrantes, (números telefónicos que se relacionan más adelante) usted podrá encontrar el acompañamiento, apoyo y disposición suficiente para asegurar la buena convivencia en nuestro municipio._x000a_Cuadrante número tres. 3127217021 Cuadrante número cuatro. 3127208341 Cuadrante número cinco. 3127424351_x000a_La Policía Metropolitana del Valle de Aburré, agradece la confianza depositada en nuestra gestión y el reconocimiento como mecanismo idóneo para la resolución de las dudas e inquietudes, nuestro propósito es brindar un servicio satisfactorio a toda la ciudadanía._x000a_Igualmente es propicio informarle que ante cualquier requerimiento o suministro de información oportuna, usted puede tener en cuenta los siguientes canales a su servicio, dirigiéndose al Punto de Atención y Servicio ahí Ciudadano ubicado en ésta unidad, en la Carrera 50 N°.145 Sur - 01 Caldas - Antioquia, comunicarse a los números fijos de la Estación de Policía Caldas 3030404, 3030600 y 2785655, al abonado celular 3127217021 del Cuadrante número Tres, correspondiente a su sector de residencia, escribir ahí correo electrónico mevaLecaldas@policia.gov.co, también puede hacer uso del buzón de sugerencias ubicado en la entrada principal!, todo esto atendiendo el principio de corresponsabilidad para coadyuvar a las autoridades, además el Artículo 67 del C.P.P. establece sobre el “Deber de Denunciar&quot;, se le exhorta a que cuente con nuestros servicios y lo invitamos a que haga parte de nuestras múltiples actividades y a conservar comportamientos respetuosos de las normas en todo ámbito y de los requerimientos de las autoridades (Título l!, Capítulo V, Artículo 95 Constitución Política de Colombia). _x000a_Lo anterior para su conocimiento_x000a__x000a_"/>
    <x v="6"/>
    <s v="Informacion ciudadana"/>
    <s v="mensajes, agradecimientos y felicitaciones hacia la institucion"/>
  </r>
  <r>
    <n v="145"/>
    <d v="2018-02-15T00:00:00"/>
    <s v="CARLOS MARIO VANEGAS ACEVEDO"/>
    <s v="carmavaa@hotmail.com"/>
    <s v="3017830560 - 3004336"/>
    <s v="Personalmente he logrado tener una buena relacion tanto con la policia del cuadrante como la comunitaria y he podido notar una exelente prestacion de su_x000a_servicio resalto su amabilidad y su eficacia al momento de ser solicitados"/>
    <s v="NO"/>
    <n v="427849"/>
    <x v="27"/>
    <s v="RTA: Mediante comunicación oficial No S-2018-030894-MEVAL En atención al formato de formulación de propuestas o preguntas del 12 de febrero de 2018, el cual fue redactado por usted, me permito manifestarle que éste Comando de Estación de Policía Caldas, agradece su sinceridad y para nosotros es muy satisfactorio saber, que uno de nuestros propósitos principales como es ei de servir a la comunidad ha sido ejecutado a cabalidad por cada uno de nuestros hombres y mujeres policías que diariamente están en cada uno de los rincones de la geografía nacional trabando duro para propiciar las condiciones necesarias para la buena convivencia de nuestros compatriotas, igualmente acogemos de muy buena manera su reconocimiento ya que este nos alienta a seguir en la labor incansable de trabajar por la sociedad._x000a_La Policía Metropolitana de! Valle de Aburra, agradece la confianza depositada en nuestra gestión y el reconocimiento como mecanismo idóneo para la resolución de las dudas e inquietudes, nuestro propósito es brindar un servicio satisfactorio a toda la ciudadanía._x000a_Igualmente es propicio informarle que ante cualquier requerimiento o suministro de información oportuna, usted puede tener en cuenta los siguientes canales a su servicio, dirigiéndose al Punto de Atención y Servicio al Ciudadano ubicado en ésta unidad, en la Carrera 50 N°.145 Sur - 01 Caldas - Antioquia, comunicarse a los números fijos de la Estación de Policía Caldas 3030404, 3030600 y 2785655, al abonado celular 3127217021 del Cuadrante número Tres, correspondiente a su sector de residencia, escribir al correo electrónico mevai.ecaldas@policia.gov.co, también puede hacer uso del buzón de sugerencias ubicado en la entrada principal, iodo esto atendiendo el principio de corresponsabilidad para coadyuvar a las autoridades, además el Artículo 67 del C.P.P. establece sobre el “Deber de Denunciar”, se le exhorta a que cuente con nuestros servicios y lo invitamos a que haga parte de nuestras múltiples actividades' y a conservar comportamientos respetuosos de las normas en todo ámbito y de los requerimientos de las autoridades (Título II, Capítulo V, Artículo 95 Constitución Política de Colombia)._x000a__x000a_"/>
    <x v="6"/>
    <s v="Informacion ciudadana"/>
    <s v="mensajes, agradecimientos y felicitaciones hacia la institucion"/>
  </r>
  <r>
    <n v="146"/>
    <d v="2018-02-15T00:00:00"/>
    <s v="ALBA LUCIA NAVIA VERGARA"/>
    <s v="rosenalis@gmail.com"/>
    <n v="2970063"/>
    <s v="Aumento de los patrullajes en el sector, calle 37A con carrera33, barrio mesa"/>
    <s v="NO"/>
    <n v="427957"/>
    <x v="27"/>
    <s v="RTA: Mediante comunicación oficial No S-2018-031113-MEVAL En el marco de la Rendición de cuentas de la Policía Nacional llevada a cabo el día 23 de febrero de 2018, con respecto a su pregunta “Aumento de patrullajes en el sector de la calle 37ª con carrera 33 barrio mesa”; de manera atenta me permito responder lo siguiente:  _x000a_Respuesta pregunta 1: Frente a la solicitud de aumento de patrullajes en el Barrio mesa, me permito informar que mediante comunicación oficial S-2018-030414 se le impartió la  orden a la señora Subteniente Paula Andrea Carpintero Vanegas, Comandante del CAI Cometas de Envigado,   el cual tiene jurisdicción en el Barrio Mesa, para que aumente las acciones de vigilancia y  revistas constantes por parte de la patrulla del cuadrante, coordinando con el personal de educación y prevención ciudadana, para  que se realicen campañas de seguridad y concientización en la dirección  calle 37ª sur con carrera 33 Barrio Mesa,  ejecutando  planes preventivos disuasivos y de control tendiente a prevenir el delito y garantizar la seguridad ciudadana,  coordinar  para que se preste en el sector servicio con el personal de Auxiliares de Policia, bajo la supervisión de la señora Oficial y a Patrulla del Cuadrante.  _x000a__x000a_En nombre de la Policía Nacional, le manifestamos nuestro agradecimiento por la información suministrada, ya que esto nos permitirá  tomar acciones de mejoramiento en el servicio de policía y de esta forma contribuimos a garantizar la convivencia pacífica y seguridad ciudadana._x000a__x000a_Cualquier inquietud puede ponerse en contacto con el punto de atención al ciudadano de esta unidad ubicado en la calle 43 sur 48 07 teléfonos 3391000 ext. 212, donde se le prestara la debida atención, orientación y solución_x000a__x000a_"/>
    <x v="3"/>
    <s v="Informacion ciudadana/Sugerencias Policia Nacional"/>
    <s v="diseno de planes y programas en aspectos de seguridad"/>
  </r>
  <r>
    <n v="147"/>
    <d v="2018-02-15T00:00:00"/>
    <s v="YEISON MARTINEZ OTALVARO"/>
    <s v="yeison380@gmail.com"/>
    <s v="3008582732 - 5967299"/>
    <s v="Mi recomendacion es que alla mas presencia en el sector del parque el vergel opinaria que poner un cai semipermanente en este parque, ubicado en la calle 37A con carrera 33, Barrio Mesa"/>
    <s v="NO"/>
    <n v="427938"/>
    <x v="27"/>
    <s v="RTA: Mediante comunicación oficial No S-2018-031111-MEVAL En el marco de la Rendición de cuentas de la Policía Nacional llevada a cabo el día 23 de febrero de 2018, con respecto a su pregunta “Mi recomendación es que allá más presencia en el sector del Parque el Vergel, opinaría que poner un CAI semipermanente  en este parque ubicado en la calle 37ª con carrera 33 barrio mesa”; de manera atenta me permito responder lo siguiente:Respuesta pregunta 1: Frente a la solicitud de aumentar la presencia policial en el sector del Parque el Vergel,  me permito informar que mediante comunicación oficial S-2018-030414 se le impartió la  orden a la señora Subteniente Paula Andrea Carpintero Vanegas, Comandante del CAI Cometas de Envigado,   el cual tiene jurisdicción en el Barrio Mesa, para que aumente las acciones de vigilancia y  revistas constantes por parte de la patrulla del cuadrante, coordinando con el personal de educación y prevención ciudadana, para  que se realicen campañas de seguridad y concientización en la dirección  calle 37ª sur con carrera 33 Barrio Mesa, Respuesta pregunta 2: Frente a la sugerencia de instalar un CAI Semipermanente en la calle en e parque el Vergel,  me permito informar que se dispuso nombrar servicio en horario diurno con el personal de Auxiliares de Policia, bajo la supervisión de la señora Oficial comandante del CAI Cometas  y la Patrulla del Cuadrante, con el fin de prevenir la comisión de delitos y conductas que perturben la tranquilidad y seguridad ciudadana.  En nombre de la Policía Nacional, le manifestamos nuestro agradecimiento por la información suministrada, ya que esto nos permitirá  tomar acciones de mejoramiento en el servicio de policía y de esta forma contribuimos a garantizar la convivencia pacífica y seguridad ciudadana. Cualquier inquietud puede ponerse en contacto con el punto de atención al ciudadano de esta unidad ubicado en la calle 43 sur 48 07 teléfonos 3391000 ext. 212, donde se le prestara la debida atención, orientación y solución"/>
    <x v="3"/>
    <s v="Informacion ciudadana/Sugerencias Policia Nacional"/>
    <s v="diseno de planes y programas en aspectos de seguridad"/>
  </r>
  <r>
    <n v="148"/>
    <d v="2018-02-15T00:00:00"/>
    <s v="DURLEY AMELIA PIEDRAHITA"/>
    <s v="amelia7391@hotmail.com"/>
    <n v="3103819661"/>
    <s v="¿Si lavo la fachada de mi casa me pueden hacer un comparendo segun el nuevo codigo de policia?"/>
    <s v="NO"/>
    <n v="427873"/>
    <x v="27"/>
    <s v="RTA: Mediante comunicación oficial No S-2018-030279-MEVAL En el marco de la Rendición de cuentas de la Policía Nacional llevada a cabo el día 23 de febrero de 2018, con respecto a su pregunta ¿Si lavo la fachada de mi casa me pueden hacer un comparendo según el nuevo código de policía?, de manera atenta me permito responder lo siguiente:_x000a_En atención a la pregunta formulada el día 12-02-18, medíante el formato de propuestas y preguntas de la Policía Nacional, me permito informar al señora DURLEY que la Ley 1801 de 2016 no sanciona ese tipo de conducta ya que no es un comportamiento contrario a la convivencia; por el contrario sanciona a quien no la tenga en buen estado de aseo._x000a_Artículo 140. Comportamientos contrarios al cuidado e integridad del espacio público. Los siguientes comportamientos son contrarios al cuidado e integridad del espacio público y por lo tanto no deben efectuarse:_x000a_1. Omitir el cuidado y mejoramiento de las áreas públicas mediante el mantenimiento, aseo y enlucimiento de las fachadas, jardines y antejardines de las viviendas y edificaciones de uso privado._x000a_COMPORTAMIENTOS MEDIDA CORRECTIVA A APLICAR DE MANERA GENERAL_x000a_Numeral 1 Construcción, cerramiento, reparación o mantenimiento de inmueble._x000a__x000a__x000a_En nombre de la Policía Nacional, le manifestamos nuestro agradecimiento por la pregunta suministrada y por el interés de saber sobre las facultades legales que tienen los funcionarios de Policía para ejercer su labor de forma eficaz y efectiva cumpliendo con las normas vigentes en beneficio de la comunidad _x000a_"/>
    <x v="5"/>
    <s v="Informacion ciudadana"/>
    <s v="informacion tramites institucionales"/>
  </r>
  <r>
    <n v="149"/>
    <d v="2018-02-15T00:00:00"/>
    <s v="kelly yissed vergara arias"/>
    <s v="kellyyissedvergara@hotmail.com"/>
    <n v="3217735467"/>
    <s v="¿Los policias que patrullan los cuadrantes de la estrella pueden hacer cualquier tipo de requisa a las personas?"/>
    <s v="NO"/>
    <n v="427878"/>
    <x v="27"/>
    <s v="RTA: Mediante comunicación oficial No S-2018-030294-MEVAL En el marco de la Rendición de cuentas de la Policía Nacional llevada a cabo el día 23 de febrero de 2018, con respecto a su pregunta ¿Los policías que patrullan los cuadrantes de La Estrella Pueden realizar cualquier tipo de requisa a las personas? , de manera atenta me permito responder lo siguiente:_x000a_En atención a la pregunta formulada el día 12-02-18, mediante el formato de propuestas y preguntas de la Policía Nacional, me permito informar al señora KELLY que todos los funcionarios de Policía adscritos a la Policía Nacional de Colombia están facultados mediante la Ley para realizar &quot;Registro a personas&quot;_x000a_Código Nacional de Policía — Ley 1801 de 2016_x000a_Artículo 159, Registro a persona. El personal uniformado de la Policía Nacional podrá registrar personas y los bienes que posee; en los siguientes casos:_x000a_1. Para establecer la identidad de una persona cuando la persona se resista a aportar la documentación o cuando exista duda sobre la fiabilidad de la identidad._x000a_2. Para establecer si la persona porta armas, municiones, explosivos, elementos cortantes, punzantes, contundentes o sus combinaciones, que amenacen o causen riesgo a la convivencia._x000a_3. Para establecer si la persona tiene en su poder un bien hurtado o extraviado, o verificar que sea el propietario de un bien que posee, existiendo dudas al respecto._x000a_ 4. Para establecer que la persona no lleve drogas o sustancias prohibidas, de carácter ilícito, contrarios a_x000a_5. Para prevenir la comisión de una conducta punible o un comportamiento contrario a la convivencia. 6. Para garantizar la seguridad de los asistentes a una actividad compleja o no compleja o la identidad de una persona que desea ingresar a un lugar._x000a_Parágrafo 1 0 . El registro de personas y sus bienes podrá realizarse en las vías públicas, en los espacios públicos, en establecimientos de comercio o de otra naturaleza abiertos al público, en espacios privados con acceso o con servicios al público, y en las zonas comunes de inmuebles de propiedad horizontal o similares, o dentro de domicilio privado si el propietario, poseedor o. inquilino, así lo autoriza._x000a_Parágrafo 2 0 . El registro de personas y sus bienes podrá incluir el contacto físico de acuerdo a los protocolos que para tal fin establezca la Policía Nacional. El registro deberá ser realizado por persona del mismo sexo. Si la persona se resiste al registro o al contacto físico, podrá ser conducido a una unidad de Policía, donde se le realizará el registro, aunque oponga resistencia, cumpliendo las disposiciones señaladas para la conducción._x000a_Parágrafo 3 0 . El registro de personas por parte de las empresas de servicios de vigilancia y seguridad privada no se realizarán mediante contacto físico, salvo que se trate del registro de ingreso a espectáculos o eventos de conformidad con la reglamentación que para tal efecto establezca el Gobierno_x000a_IDS - OF - 0001 Página 1 de 2 Aprobación: 27/03/2017_x000a_VER: 3_x000a_nacional, o salvo que el personal uniformado de la Policía Nacional lo solicite, en apoyo a su labor policial._x000a_Parágrafo 4 0 . El personal uniformado de la Policía Nacional y et personal de las empresas de vigilancia y seguridad privada, podrán utilizar medios técnicos o tecnológicos para el registro de personas y bienes tales como detector de metales, escáner de cuerpo entero, sensores especiales y caninos entrenados para tal fin. El Gobierno nacional reglamentará el uso de ese tipo de medios y sus protocolos._x000a_Sentencia C-789 de 2006 - Corte Constitucional._x000a_REGISTRO DE PERSONAS POR LA POLICIA - Alcance como procedimiento preventivo/registros realizados por la fuerza pública en procedimientos preventivos-no requieren autorización judicial/registro personal en proceso penal-autorización del juez de control de garantías/registros realizados por la fuerza pública en procedimientos preventivos y registro personal en proceso penal-distinción._x000a_El registro de personas llevado a cabo en desarrollo de la actividad de policía difiere sustancialmente del registro que se dispone y practica dentro del proceso penal, ya que el primero responde al cumplimiento de un deber constitucional en cabeza de la Policía Nacional, institución a la cual compete el mantenimiento de las condiciones necesarias para el ejercicio de los derechos y libertades públicas, al paso que el segundo atiende la necesidad de investigar y juzgar las conductas punibles que atentan contra bienes jurídicamente tutelados. De ahí que tratándose de registros preventivos realizados por la policía no sea menester contar con la previa autorización judicial, en tanto que en el segundo evento, esto es, el registro personal en el proceso penal sí necesite dicha autorización. También queda aclarado que el registro personal que se efectúa en desarrollo de la actividad preventiva de policía consiste simplemente en una exploración superficial de la persona, que como tal no compromete constataciones íntimas, y lo que lleve sobre sí, en su indumentaria o en otros aditamentos: con el fin, entre otros objetivos lícitos, de prevenir (no de investigar) la comisión de comportamientos que puedan llegar a generar alteraciones contra la seguridad de la comunidad. De tal manera, no conlleva este registro personal una afectación o restricción de derechos fundamentales que amerite la intervención judicial, a fin de determinar su racionalidad y proporción. Solamente habrá lugar a dicha intervención judicial cuando el registro trascienda del examen exterior de la persona y llegare a abarcar su reconocimiento físico interno, es decir, cuando acarree inspección corporal. _x000a_En nombre de la Policía Nacional, le manifestamos nuestro agradecimiento por la pregunta suministrada y por e/ interés de saber sobre las facultades legales que tienen los funcionarios de Policía para ejercer su labor de forma eficaz y efectiva cumpliendo con las normas vigentes en beneficio de la comunidad Siderense._x000a_"/>
    <x v="5"/>
    <s v="Informacion ciudadana"/>
    <s v="informacion tramites institucionales"/>
  </r>
  <r>
    <n v="150"/>
    <d v="2018-02-12T00:00:00"/>
    <s v="DEICY CATALINA ACOSTA VALENCIA"/>
    <s v="dkta2811@hotmail.com"/>
    <s v="3504624152 - 6021530"/>
    <s v=" Con respecto a la entrada en vigencia de la ley 1801/2016, Codigo nacional de policia y convivencia, mi pregunta es: ¿Cuántos comparendos se realizaron durante el año 2017 en el municipio de sabaneta? Y cuales fueron las conductas contrarias a la convivencia mas frecuentes y en que sectores del municipio?"/>
    <s v="NO"/>
    <n v="426972"/>
    <x v="27"/>
    <s v="RTA: Mediante comunicación oficial No S-2018-029240-MEVAL En el marco de la Rendición de cuentas de la Policía Nacional llevada a cabo el día 23 de febrero de 2018, con respecto a su pregunta &quot;con respecto a la entrada en vigencia de la ley 1801/2016, código nacional de policía y convivencia, mi pregunta es cuantos comparendos se realizaron durante el año 2017 en el municipio de Sabaneta y cuáles fueron las conductas contrarias a la convivencia más frecuentes y en qué sectores del municipio?&quot;; de manera atenta me permito responder lo siguiente:_x000a_Respuesta pregunta 1: Frente a la inquietud sobre la cantidad de comparendos realizados en el   municipio de Sabaneta durante el año 2017 en el marco de la aplicación de la ley 1801 de 2016 código nacional de policía y convivencia, me permito infórmale que la policía nacional en el municipio de sabaneta realizo 541 comparendos por conductas contrarias a la convivencia donde la conducta contraria más frecuentes es el consumo de sustancias alucinógenas en espacios públicos (art. 140 Numeral 7) con 287 casos, en segundo lugar Riñas (art. 27 Numeral 1) con 53 casos y en tercer lugar irrespeto a la autoridad ( Art. 35 numeral 1) con 26 casos siendo el barrio playas de María el sector del municipio con mayor afectación con un total de 43 comparendos por conductas contrarias a la convivencia, sector la barquereña con 29 casos y barrio prados de sabaneta con 28 casos._x000a_En nombre de la Policía Nacional, le manifestamos nuestro agradecimiento þor la información   suministrada, ya que esto nos permitirá tomar acciones de mejoramiento en el servicio de policía y de   esta forma evitamos que este tipo de situaciones se vuelvan a presentar._x000a_"/>
    <x v="5"/>
    <s v="Informacion ciudadana"/>
    <s v="informacion tramites institucionales"/>
  </r>
  <r>
    <n v="151"/>
    <d v="2018-02-14T00:00:00"/>
    <s v="SIOMARA MONTOYA CASTRILLON"/>
    <s v="siomaramontoyacastrillon@gmail.com"/>
    <n v="2885229"/>
    <s v="SOLICITA INFORMACIÓN ACERCA DE LA_x000a_INVERSIÓN QUE SE REALIZA CON LOS DINEROS DEL MUNICIPIO, POR CONCEPTO DE PAGO DE MULTAS."/>
    <s v="NO"/>
    <n v="427592"/>
    <x v="27"/>
    <s v="RTA: Mediante comunicación oficial No S-2018-029240-MEVAL En el marco de la Rendición de cuentas de la Policía Nacional llevada a cabo el día 23 de febrero de 2018, con respecto a su pregunta &quot;en que se invertirán los dineros percibidos por el municipio de Sabaneta por concepto del pago de las multas por los infractores del nuevo código nacional de policía y convivencia?&quot;; de manera atenta me permito responder lo siguiente:_x000a_Respuesta pregunta 1: Frente a la inquietud sobre en que se invertirán los dineros percibidos por el  municipio de Sabaneta por concepto del pago de las multas por los infractores del nuevo código nacional  de policía y convivencia me permito informarle que de acuerdo a lo establecido en el artículo 180 Parágrafo 1 de la ley 1801 de 2016, código nacional de policía y convivencia estos dineros se destinarán en la ejecución de proyectos pedagógicos y de prevención en materia de seguridad ciudadana y un (60%) del Fondo deberá ser destinado a la cultura ciudadana, pedagogía y prevención en materia de seguridad._x000a_En nombre de la Policía Nacional, le manifestamos nuestro agradecimiento por la información suministrada, ya que esto nos permitirá tomar acciones de mejoramiento en el servicio de policía y de  esta forma evitamos que este tipo de situaciones se vuelvan a presentar._x000a_"/>
    <x v="5"/>
    <s v="información ciudadana"/>
    <s v="información tramites institucionales"/>
  </r>
  <r>
    <n v="152"/>
    <d v="2018-02-23T00:00:00"/>
    <s v="MARIA MATILDE COBALEDA MAZO"/>
    <s v="maticobaleda@yahoo.es"/>
    <s v="4273664 - 3015275858"/>
    <s v="Sugerencia: Mas acompañamiento de la policía a las instituciones educativas, porque los adolescentes están ingiriendo sustancias psicoactivas y combinaciones de medicamentes con licor y gaseosa. "/>
    <s v="SI"/>
    <n v="430324"/>
    <x v="27"/>
    <s v="RTA: Mediante oficio No. S-2018-043302 del 01032018 se le informo a la ciudadana que en atención a su propuesta para el día 27022018 se realizo una reunión con el señor Coordinador Álvaro Álvarez de la institución educativa a fin de verificar lo expuesto en la petición, y coordinar la intervención del grupo escolarizado de prevención y consumo de sustancias psicoactivas, el cual se realizada para el segundo semestre del año en curso, de igual forma se contribuirá a la gestan ante las autoridades competentes para llevar a cabo el registro pedagógico."/>
    <x v="3"/>
    <s v="Información ciudadana/Sugerencias Policía Nacional"/>
    <s v="Mejoras a la Prestación del Servicio Policial"/>
  </r>
  <r>
    <n v="153"/>
    <d v="2018-02-23T00:00:00"/>
    <s v="ERIKA CELENY ZULETA "/>
    <s v="erika.zuleta@cgm.gov.co"/>
    <s v="4033160 - ext. 7812- 7849"/>
    <s v="Considera importante tener un enlace al momento de realizar las auditorias a la secretaria de seguridad del municipio de Medellín, en cuanto a la apoyo a la policía"/>
    <s v="SI"/>
    <n v="430335"/>
    <x v="27"/>
    <s v="RTA: Mediante oficio No. S-2018-000625 del 01032018 se le informo a la ciudadana que en atención a la sugerencia de tener un enlace para realizar auditorias, es pertinente señalar que la alcaldía de Medellín es una entidad territorial que cuenta con plena autonomía, por lo que no se podría participar en las actividades sin previa invitación."/>
    <x v="3"/>
    <s v="Información ciudadana/Sugerencias Policía Nacional"/>
    <s v="Mejoras a la Prestación del Servicio Policial"/>
  </r>
  <r>
    <n v="154"/>
    <d v="2018-02-23T00:00:00"/>
    <s v="MARGARITA GONZÁLEZ"/>
    <s v="NO REPORTA"/>
    <n v="3507468031"/>
    <s v="Mas presencia policial en los colegios de san Cristóbal ya que los estudiantes están entrando con drogas"/>
    <s v="SI"/>
    <n v="430341"/>
    <x v="27"/>
    <s v="RTA: Mediante oficio No. S-2018-043215 del 28022018, se le informo a la ciudadana que se realizo la priorización y focalización en los diferentes cuadrantes que cubren el corregimiento de san Cristóbal, se realiza control a las ventas ambulantes teniendo en cuenta que son un atractivo para los jóvenes que aprovechan dicha actividad para realizar la distribución de estupefacientes. Así mismo se le agradeció a la ciudadana por la participación en la rendición de cuentas de la Policía Nacional."/>
    <x v="3"/>
    <s v="Información ciudadana/Sugerencias Policía Nacional"/>
    <s v="Mejoras a la Prestación del Servicio Policial"/>
  </r>
  <r>
    <n v="155"/>
    <d v="2018-02-23T00:00:00"/>
    <s v="JAZMÍN ROBLES"/>
    <s v="NO REPORTA"/>
    <s v="NO REPORTA"/>
    <s v="Porque trasladan a los policías sin justa causa de caldas."/>
    <s v="SI"/>
    <n v="430318"/>
    <x v="27"/>
    <s v="RTA: Mediante oficio No. S-2018-043475 del 02032018 Se emitió respuesta, que no fue entregada al ciudadano, teniendo en cuenta que no suministro dato alguno de ubicación. Respuesta en donde se le da a conocer a la ciudadana que los traslados no son sin justa causa o ha capricho, toda vez que los traslados policiales obedecen a la dinámica institucional del nivel central quienes se encargan del gerenciamiento del talento humano, por cuanto la estación de policía no es competente para realizar traslados del personal, así mismo se realizan por competencias de acuerdo al modelo de gestión."/>
    <x v="5"/>
    <s v="información ciudadana"/>
    <s v="Información Tramites institucionales"/>
  </r>
  <r>
    <n v="156"/>
    <d v="2018-02-23T00:00:00"/>
    <s v="ANA LIGIA HENAO"/>
    <s v="NO REPORTA"/>
    <n v="3113481267"/>
    <s v="Que los policías de prevención y educación no los toquen demasiado para los servicios fuera de Barbosa."/>
    <s v="SI"/>
    <n v="430330"/>
    <x v="27"/>
    <s v="RTA: Mediante oficio No: S-2018-043378 del 0132018 se le informo a la ciudadana, que la estación de policía Barbosa, ha venido realizando varias gestiones para que el personal que cumple sus funciones de prevención y educación ciudadana permanezca por lo menos un policía realizando las actividades de forma normal, además de estar en contacto permanente con la comunidad. Así mismo en lo que va corrido del año los gestores de participación ciudadana han realizado programas en barrios y veredas de Barbosa, con el fin de prevenir acciones delictivas o comportamientos contrarios a la convivencia ciudadana."/>
    <x v="3"/>
    <s v="Información ciudadana/Sugerencias Policía Nacional"/>
    <s v="Mejoras a la Prestación del Servicio Policial"/>
  </r>
  <r>
    <n v="157"/>
    <d v="2018-02-12T00:00:00"/>
    <s v="LUZ DARY_x000a_GARCÍA TORRES"/>
    <s v="ldgt199@gmail.com"/>
    <n v="3112063988"/>
    <s v="Pregunta; Qué estrategia podemos implementar nosotros como presidentes de junta con la ayuda de la Policía?"/>
    <s v="NO"/>
    <n v="429536"/>
    <x v="28"/>
    <s v="RTA: Comunicación oficial S-2018-012473- DISPO-ESTPO del 05-03-2018, se informa de las acciones que la Policía Nacional viene adelantando con el programa de participación ciudadana frentes de seguridad, los espacios pedagógicos para convivencia y seguridad ciudadana. "/>
    <x v="0"/>
    <s v="información ciudadana"/>
    <s v="Orientación procedimientos, tramites y requisitos"/>
  </r>
  <r>
    <n v="158"/>
    <d v="2018-02-12T00:00:00"/>
    <s v="VÍCTOR MARTÍNEZ BACCA"/>
    <s v="victoryarbey138@hotmail.com"/>
    <n v="3138900897"/>
    <s v="Pregunta; Cuáles son las acciones que ha tomado la policía respecto a los hurtos en el municipio de Monterrey?"/>
    <s v="NO"/>
    <n v="429552"/>
    <x v="28"/>
    <s v="RTA: Comunicación oficial S-2018-012474- DISPO-ESTPO del 05-03-2018, se informa de las acciones que la Policía Nacional viene adelantando relacionadas con labores de investigación a las denuncias instauradas por la comunidad en materia de hurtos para solicitar a los señores jueces las medidas de aseguramiento. "/>
    <x v="0"/>
    <s v="información ciudadana"/>
    <s v="Orientación procedimientos, tramites y requisitos"/>
  </r>
  <r>
    <n v="159"/>
    <d v="2018-02-12T00:00:00"/>
    <s v="MARIA DEL CARMEN GAITÁN MORALES"/>
    <s v="NO REPORTA"/>
    <n v="3204030972"/>
    <s v="Pregunta; Por qué tanta demora en la construcción de la nueva Estación de Policía de Monterrey?"/>
    <s v="NO"/>
    <n v="429558"/>
    <x v="28"/>
    <s v="RTA: Comunicación oficial S-2018-012476- DISPO-ESTPO del 05-03-2018, se informa los motivos de los retrasos en la construcción de la segunda fase de la estación de policía debido a las modificaciones del diseño."/>
    <x v="0"/>
    <s v="información ciudadana"/>
    <s v="Información unidades policiales"/>
  </r>
  <r>
    <n v="160"/>
    <d v="2018-02-12T00:00:00"/>
    <s v="NORMA SOFÍA ARENAS"/>
    <s v="normas428@hotmail.com"/>
    <n v="3112243429"/>
    <s v="Pregunta; Qué planes está implementando la Policía para prevenir o disminuir el alto índice de drogadicción en el municipio?"/>
    <s v="NO"/>
    <n v="429568"/>
    <x v="28"/>
    <s v="RTA: Comunicación oficial S-2018-012477- DISPO-ESTPO del 05-03-2018, se informa los planes que esta implementando la Policía Nacional para prevenir el consumo de estupefacientes, aplicación a la ley 1801 de 2016 Código Nacional de Policía y Convivencia. "/>
    <x v="0"/>
    <s v="información ciudadana"/>
    <s v="Orientación procedimientos, tramites y requisitos"/>
  </r>
  <r>
    <n v="161"/>
    <d v="2018-02-12T00:00:00"/>
    <s v="JOSE ANTONIO ALFONSO FRANCO"/>
    <s v="jalfonsofranco@gmail.com"/>
    <n v="3114428791"/>
    <s v="Propuesta; Vincular los jóvenes que se encuentran bajo los efectos de sustancias psicoactivas a programas deportivos, con la policía y entes gubernamentales_x000a_en Monterrey._x000a_Pregunta; Porqué los agentes de policía no pueden tomar medidas sobre los jóvenes que mantienen realizando los hurtos a residencias?"/>
    <s v="NO"/>
    <n v="429467"/>
    <x v="28"/>
    <s v="RTA: Comunicación oficial S-2018-011194- DISPO-ESTPO del 27-02-2018, se informa de las acciones que la Policía Nacional viene adelantando con el programa de participación ciudadana Policía Cívica Infantil y Juvenil, se aclara la necesidad de la creación de un centro de rehabilitación, se orienta el procedimiento policial para la aprehensión de jóvenes infractores y captura de adultos por el delito de hurto. "/>
    <x v="2"/>
    <s v="Sugerencias Policía Nacional"/>
    <s v="Diseño de planes y programas en aspectos de seguridad."/>
  </r>
  <r>
    <n v="162"/>
    <d v="2018-02-12T00:00:00"/>
    <s v="NUBIA CECILIA_x000a_VARGAS BELALCAZAR"/>
    <s v="NO REPORTA"/>
    <n v="3204122875"/>
    <s v="Propuesta; Que en el municipio de Monterrey haya un centro de rehabilitación para los menores consumidores de estupefacientes."/>
    <s v="NO"/>
    <n v="429469"/>
    <x v="28"/>
    <s v="RTA: Comunicación oficial S-2018-011197- DISPO-ESTPO del 27-02-2018, se informa del requerimiento realizado por parte de la Policía Nacional y miembro de la comunidad para la creación de un centro de rehabilitación, se informa del interés institucional en la gestión de este sito adecuado, con el animo de dar cumplimiento al Código Nacional de Policía y Convivencia. "/>
    <x v="2"/>
    <s v="Sugerencias Policía Nacional"/>
    <s v="Diseño de planes y programas en aspectos de seguridad."/>
  </r>
  <r>
    <n v="163"/>
    <d v="2018-02-12T00:00:00"/>
    <s v="ROBERT LEONARDO RODRÍGUEZ"/>
    <s v="roberleo22@hotmail.com"/>
    <n v="3214608229"/>
    <s v="Propuesta; Realizar más visitas al sector rural y centros poblados para que la comunidad conozca más la Policía y se familiarice, aumento de pie de fuerza en_x000a_el municipio de Monterrey."/>
    <s v="NO"/>
    <n v="429474"/>
    <x v="28"/>
    <s v="RTA: Comunicación oficial S-2018-011190- DISPO-ESTPO del 27-02-2018, se informa de las actividades que se vienen adelantando frente al cubrimiento del servicio policial en el sector rural, actividades dirigidas desde la DISEC, registradas en el sistema integrado de seguridad rural SISER, los resultados operativos durante la vigencia 2017 gracias a la cooperación de la comunidad rural, se informo la gestión frente al incremento del pie de fuerza policial en la localidad."/>
    <x v="2"/>
    <s v="Sugerencias Policía Nacional"/>
    <s v="Diseño de planes y programas en aspectos de seguridad."/>
  </r>
  <r>
    <n v="164"/>
    <d v="2018-02-18T00:00:00"/>
    <s v="ALBERTO CONTRERAS"/>
    <s v="veedurias1a@gmail.com"/>
    <s v="3112851607_x000a__x000a_3152851607"/>
    <s v="El ciudadano  solicita:_x000a__x000a_1, Que estrategias está haciendo la policía en el Huila a favor de los líderes sociales y defensores de derechos humanos amenazados._x000a__x000a_2, Que está haciendo la Policía en materia de victimas del conflicto armado y sus lideres._x000a__x000a_3, Que está haciendo la Policía por garantizar la integridad de los lideres que realizan pedagogía de la paz junto con los de la farc."/>
    <s v="SI"/>
    <s v="_x000a_432001_x000a__x000a_"/>
    <x v="29"/>
    <s v="Mediante Comunicado oficial N° S-2018-010878-DEUIL se dio tramite a la Oficina de Derechos Humanos del Departamento del Huila, por competencia._x000a__x000a_Mediante comunicado Oficial No._x000a_S-2018-012712/COMAN-DERHU, se proyectó la respuesta a las preguntas formuladas en el_x000a_marco de la Rendición de cuentas de la Policía Nacional llevada a cabo el día 23 de febrero de_x000a_2018, por parte del señor Cristián Camilo Calle Bermúdez, defensor de Derechos Humanos del_x000a_municipio de Campoalegre, soportado  con el respectivo recibido."/>
    <x v="0"/>
    <s v="información ciudadana"/>
    <s v="Solicitud información estrategias implementadas por la Policía del Departamento del Huila."/>
  </r>
  <r>
    <n v="165"/>
    <d v="2018-02-23T00:00:00"/>
    <s v="JORGE RODRÍGUEZ CADENA "/>
    <s v="JORGERC0859@HOTMAIL.COM"/>
    <s v="6957062 - 3152208955"/>
    <s v="El ciudadano refiere ser el presidente y Edil del barrio Estoraques y comuna 17; dice que hace 5 años esta solicitando el arreglo de 2 cámaras que hay en su barrio y no ha tenido ua una respuesta positiva, siguen fuera de servicio. "/>
    <s v="SI"/>
    <n v="431665"/>
    <x v="30"/>
    <s v="Mediante comunicación oficial numero S-2018-022337-DISPO 1 ESUR del 12 de marzo de 2018, el señor mayor OSCAR MAURICIO DURAN APONTE Comandante de la Estación de Policía Sur, informa al ciudadano las acciones adelantadas para solucionar el problema del funcionamiento de las cámaras de seguridad del sector, oficiando directamente al encargado del mantenimiento en la policía metropolitana de Bucaramanga, así mismo le reitera el compromiso de continuar trabajando con la comunidad del barrio estoraques y sus alrededores para mejorar las condiciones de convivencia y seguridad ciudadana."/>
    <x v="3"/>
    <s v="Información ciudadana/Sugerencias Policía Nacional"/>
    <s v="mejoras en la prestación del servicio."/>
  </r>
  <r>
    <n v="166"/>
    <d v="2018-02-23T00:00:00"/>
    <s v="OLIVA JEREZ Y LUIS TARAZONA "/>
    <s v="NO REPORTA"/>
    <s v="3152129553 - 3202799695"/>
    <s v="La ciudadana solicita ayuda para el barrio Bellavista Casas, comenta que su barrio era muy sano pero ahora hay mucha inseguridad y viciosos, agrega que en estos días se han presentado atracos específicamente en la carrera 34 entre calles 98 y 104.  "/>
    <s v="SI"/>
    <n v="431725"/>
    <x v="30"/>
    <s v="Mediante comunicación oficial No. S-2018-021855-ESTPO FLORIDA del 10 de marzo de 2018, el señor Capitán GALO JOSÉ DELGADO MONTENEGRO Comandante de la Estación de Policía Floridablanca, informa a la ciudadana las actividades de prevención que se realizaran para mejorar la seguridad en el sector del barrio bellavista del municipio de Floridablanca. Mediante comunicación Oficial No S-2018-029187-ESTPO FLORIDA del 03/04/2018. Se complementa la respuesta el cual la señorita subteniente ELY JOHANA CASTAÑO MONTOYA manifiesta que realizo entrevista con los ciudadanos, suministro información de los abonados telefónicos y da orientación en materia de seguridad, así mismo se vienen realizando planes de estacionarias y presencia constante en estos sectores aplicando las medidas de la ley 1801 de 2016 y se dio orden a las patrullas del cuadrante realizar patrullajes constantes."/>
    <x v="3"/>
    <s v="Información ciudadana/Sugerencias Policía Nacional"/>
    <s v="diseño de planes y programas en aspectos de seguridad."/>
  </r>
  <r>
    <n v="167"/>
    <d v="2018-02-23T00:00:00"/>
    <s v="CONSUELO CALA AMAYA"/>
    <s v="consucala20@hotmail.com"/>
    <n v="3153439274"/>
    <s v="La ciudadana recomienda que se preserve la convivencia pacifica, se libre del consumo de sustancias alucinógenas en áreas comunes del sector residencias La Inmaculada, toda vez que miembros de la comunidad manifiestan que algunos policías le han indicado a los consumidores que lo hagan en sus apartamentos o en áreas comunes, afectando el libre transito de los moradores de las torres y exponiendo visualmente su consumo a los niños, niñas y adolescentes, convirtiéndolos a todos en consumidores pasivos. "/>
    <s v="SI"/>
    <n v="431731"/>
    <x v="30"/>
    <s v="Mediante comunicación oficial No. S-2018-022020-DISPO1 – ESTPO 2 del 10 de marzo del 2018, el señor Mayor LUIS AURELIO FONSECA TUTA Comandante de la Estación de Policía Centro,  que el señor Intendente Jefe CRISTIAN FERNANDO PEÑUELA MUÑOZ Comandante del CAI CHIMITA ha realizado constantemente actividades de registro e individualización de personas, así como también la aplicación del código nacional de policía a aquellos que realizan comportamientos contrarios a la convivencia, tal y como se evidencia en el material fotográfico adjunto en la respuesta."/>
    <x v="3"/>
    <s v="Información ciudadana/Sugerencias Policía Nacional"/>
    <s v="diseño de planes y programas en aspectos de seguridad."/>
  </r>
  <r>
    <n v="168"/>
    <d v="2018-02-23T00:00:00"/>
    <s v="DIANA CALENY MARTINEZ DURAN"/>
    <s v="dianacaleny1967@gmail.com"/>
    <n v="3164101217"/>
    <s v="La ciudadana dice que es de una vereda del municipio de Lebrija Santander, se llama Portugal, quiere que haya mas presencia de la policía nacional a la salida del colegio de esa vereda, ya que en ocasiones se ha visto presencia de personas que no deberían estar cerca de sus hijos, presumen que pueden venderles drogas o incluso secuestrar  los niños. "/>
    <s v="SI"/>
    <n v="431735"/>
    <x v="30"/>
    <s v="Mediante oficio No. S-2018-021381-DITRE ESLEB del 08 de marzo del 2018, el señor Capitán EDWIN YESID MUNEVAR LEÓN Comandante de la Estación de Policía Lebrija, informa a la ciudadana sobre las actividades de prevención que se realizan de manera constante en el municipio de Lebrija, encaminadas a mitigar los riegos a los que exponen los jóvenes en las entradas de los colegios, por personas inescrupulosas que los quieren inducir al consumo de drogas; adicional a eso le dice que se impartieron ordenes al personal que integra la unidad policial para refuercen las actividades en la vereda Portugal, en al cual vive la querellante. "/>
    <x v="3"/>
    <s v="Información ciudadana/Sugerencias Policía Nacional"/>
    <s v="diseño de planes y programas en aspectos de seguridad."/>
  </r>
  <r>
    <n v="169"/>
    <d v="2018-02-23T00:00:00"/>
    <s v="OSCAR BURGOS RUIZ"/>
    <s v="oscar.veedor87@hotmail.com"/>
    <n v="3153735050"/>
    <s v="el ciudadano comenta que el problema en el municipio de Lebrija es la drogadicción, dice que ya no aguantan mas, por eso piden mas control con esas personas, también piden mas cornetas. "/>
    <s v="SI "/>
    <n v="431737"/>
    <x v="30"/>
    <s v="Mediante oficio No. S-2018-021383 DITRA ESLEB del 08 de marzo del 2018, el señor Capitán EDWIN YESID MUNEVAR LEÓN Comandante de la Estación de Policía Lebrija, informa al peticionario sobre las actividades de prevención que se han realizado para neutralizar las bandas que se dedican al negocio ilícito del consumo y venta de sustancias alucinógenas, actividades que han permitido la captura de varios individuos en las cercanías de parques y colegios de la jurisdicción. "/>
    <x v="3"/>
    <s v="Información ciudadana/Sugerencias Policía Nacional"/>
    <s v="diseño de planes y programas en aspectos de seguridad."/>
  </r>
  <r>
    <n v="170"/>
    <d v="2018-02-23T00:00:00"/>
    <s v="FERMÍN MONTAÑEZ "/>
    <s v="NO REPORTA"/>
    <n v="3153746913"/>
    <s v="el ciudadano solicita mas control con los menores de edad que se han venido desbordando en el municipio de Lebrija, ya que para fumar marihuana no necesitan ser mayores de edad. "/>
    <s v="SI "/>
    <n v="431741"/>
    <x v="30"/>
    <s v="Mediante oficio No. S-2018-021386 DITRA ESLEB del 08 de marzo del 2018, el señor Capitán EDWIN YESID MUNEVAR LEÓN Comandante de la Estación de Policía Lebrija, informa al peticionario las actividades de prevención que se están realizando para controlar y erradicar la problemática que se está presentando con los jóvenes del municipio, contando con el apoyo de especialidades como la Policía de infancia y adolescencia y la SIJIN, lo que ha conllevado a capturas importantes de personas que han querido inducir a los menores a esa actividad ilícita. "/>
    <x v="3"/>
    <s v="Información ciudadana/Sugerencias Policía Nacional"/>
    <s v="diseño de planes y programas en aspectos de seguridad."/>
  </r>
  <r>
    <n v="171"/>
    <d v="2018-02-23T00:00:00"/>
    <s v="MARLON JESÚS RODRÍGUEZ MARTINEZ "/>
    <s v="MARLON929_1@HOTMAIL.COM"/>
    <n v="3166558691"/>
    <s v="sugiere que se tenga prioridad al servicio medico para los policías en  condición de  discapacidad; también dice que la preocupación de FRAPON esta en los policiales asesinados e nivel país, pregunta ¿Qué medidas represarías se han tomado?."/>
    <s v="SI"/>
    <n v="431937"/>
    <x v="30"/>
    <s v="Mediante oficio No. S-2018-019536-SECSA GASIS del 08 de marzo del 2018, el señor Teniente Coronel IVÁN DARÍO CUADROS RAMIREZ Jefe Seccional Sanidad Santander, informa al peticionario los planes con los que cuenta la Clínica Regional del Oriente frente a la atención a personas en condición de discapacidad, los cuales se encuentran encabezados por la Doctora Stephanie Quintero y las trabajadoras sociales de la entidad prestadora de servicio de salud, esto con el fin de ofrecer una atención priorizada a este grupo de personas; adicional a eso informa que en cuanto a las víctimas del conflicto, la  Seccional ofrece el servicio de acompañamiento y solidaridad por medio del equipo interdisciplinario."/>
    <x v="3"/>
    <s v="Información ciudadana/Sugerencias Policía Nacional"/>
    <s v="mejorar actitud en el servicio"/>
  </r>
  <r>
    <n v="172"/>
    <d v="2018-02-23T00:00:00"/>
    <s v="JENNY ALEXANDRA CARVAJAL A."/>
    <s v="gennyalex@hotmail.com "/>
    <s v="NO REPORTA"/>
    <s v="La ciudadana dice que se sabe que hay diferentes áreas como, policía de transito, policía de infancia y adolescencia, policía metropolitana etc…, pero son una sola institución  por consiguiente cuando un policía de la metropolitana ve en su camino habitual que pasan motos con niños y sin cascos no dicen nada, así mismo cuando un policía que no es de infancia y adolescencia ve que están tratando o haciendo daño a un niño o adolescente no dicen nada por que no es de su competencia. por ultimo dice que son un mismo organismo o institución y duden trabajar articuladamente. "/>
    <s v="SI"/>
    <n v="431948"/>
    <x v="30"/>
    <s v="Mediante oficio  numero S-2018-022823-COSEC ASECO del 13 marzo de 2018, el señor Teniente Coronel CESAR OSWALDO BUITRAGO AGUILAR Comandante Operativo de Seguridad Ciudadana de la Policía Metropolitana de Bucaramanga, informa a la ciudadana sobre las competencias de la policía nacional en materia de transito; en cuando a los casos en los que se ven involucrados los niños, niñas y adolescentes, le comunica que es deber de todo policía sin importar su especialidad, atender los requerimientos en los que se observe la violación de derechos de un menor de edad. "/>
    <x v="3"/>
    <s v="Información ciudadana/Sugerencias Policía Nacional"/>
    <s v="Cambio de actitud prestación servicio policial"/>
  </r>
  <r>
    <n v="173"/>
    <d v="2018-02-23T00:00:00"/>
    <s v="CARMEN ROSA DULAY PAMA"/>
    <s v="carodupaalcaldesa@hotmail.com"/>
    <s v="3229455879 - 3165101392"/>
    <s v="La ciudadana dice que como alcaldesa nacional y Consejera Departamental de la Ancestralidad Nativa de los pueblos indigenas en colombia, pregunta que  si la policia nacional les puede prestar sitios para castigos de los ancestrales nativos, donde no hay cabildos ni resuguardos?.  "/>
    <s v="SI"/>
    <n v="431961"/>
    <x v="30"/>
    <s v="Mediante oficio No. S-2018-024178-COSEC ASJUR del 16 de marzo de 2018, el señor Teniente Coronel CESAR OSWALDO BUITRAGO AGUILAR Comandante Operativo de Seguridad Ciudadana de la Policía Metropolitana de Bucaramanga, informa a la ciudadana que de acuerdo con la misión de la Policía Nacional y  la Estructura Orgánica de la misma, no se cuenta con un espacio habilitado para las practicas enunciadas en su requerimiento.  "/>
    <x v="5"/>
    <s v="información ciudadana"/>
    <s v="orientacion procedimientos, tramites y requisitos"/>
  </r>
  <r>
    <n v="174"/>
    <d v="2018-02-23T00:00:00"/>
    <s v="BRAYAN AMAURI CERVERA"/>
    <s v="brayancervera07@hotmail.com"/>
    <n v="6494924"/>
    <s v="el ciudadano solicita combatir la delincuencia que se hace en la calle 53 A con 17 A del barrio las villas, camaras de seguridad en las calles 53A con 17A y la calle 51 con 17A, ya que estos lugares se presentan muchos hurtos y venta de sustancias alucinogenas."/>
    <s v="SI"/>
    <n v="431987"/>
    <x v="30"/>
    <s v="Mediante oficio No. S-2018-022421-ESTPO CUMBRE del 12 de marzo del 2018, el señor Capitán CARLOS ALBERTO LARA CASTRO Comandante de la Estación de Policía La Cumbre, informa sobre los planes que se vienen adelantando por parte de las diferentes patrullas del cuadrante, intensificando los controles para identificar las personas, así como también ubicar los lugares en los que se ejerce la actividad ilegal de venta de estupefacientes; en cuanto al sitio relacionado en la sugerencia, las patrullas han realizado varias aplicaciones al nuevo código nacional de policía a las personas que han realizado conductas contrarias a la convivencia. "/>
    <x v="4"/>
    <s v="de carácter policial"/>
    <s v="expendio de estupefacientes"/>
  </r>
  <r>
    <n v="175"/>
    <d v="2018-02-23T00:00:00"/>
    <s v="LINDA ORJUELA B "/>
    <s v="cambiocomunallasvillas@hotmail.com"/>
    <n v="3172149963"/>
    <s v="El ciudadano sugiere se instalen Camaras de seguridad en la calle 51 con 17A y la calle 53A con carrera 17A, ya que se han presentado hurtos y venta de alucinogenos, esto es en el barrio las Villas de Floridablanca."/>
    <s v="SI"/>
    <n v="431996"/>
    <x v="30"/>
    <s v="Mediante oficio No. S-2018-022407-ESTPO CUMBRE del 12 de marzo del 2018, el señor Capitán CARLOS ALBERTO LARA CASTRO Comandante de la Estación de Policía La Cumbre, informa sobre los planes que se vienen adelantando por parte de las diferentes patrullas del cuadrante, intensificando los controles para identificar las personas, así como también ubicar los lugares en los que se ejerce la actividad ilegal de venta de estupefacientes; en cuanto al sitio relacionado en la sugerencia, las patrullas han realizado varias aplicaciones al nuevo código nacional de policía a las personas que han realizado conductas contrarias a la convivencia. "/>
    <x v="4"/>
    <s v="de carácter policial"/>
    <s v="expendio de estupefacientes"/>
  </r>
  <r>
    <n v="176"/>
    <d v="2018-02-23T00:00:00"/>
    <s v="JESUS MARIA BARON MORA "/>
    <s v="NO REPORTA"/>
    <s v="3157500182 - 6492302"/>
    <s v="El ciudadano indica que en el barrio San Bernardo la inseguridad de pandillas y venta de alucinogenos, ollas en el sector, robos continuos en residencias, agresiones con arma blanca; solicita mas presencia de la policia en el sector. "/>
    <s v="SI"/>
    <n v="431998"/>
    <x v="30"/>
    <s v="Mediante oficio No. S-2018-022441-ESTPO CUMBRE del 12 de marzo del 2018, el señor Capitán CARLOS ALBERTO LARA CASTRO Comandante de la Estación de Policía La Cumbre, informa que incrementaron los patrullajes alrededores del barrio San Bernardo, especialmente en las zonas peatonales donde se realizaron campañas puerta a puerta dando a conocer los abonados telefónicos de la Estación de Policía la Cumbre, CAI el Reposo y de los cuadrantes de vigilancia Reposo 5, 6 y 7 incentivando a la ciudadanía a denunciar cualquier tipo de conducta delictiva o contraria a la convivencia. Se adelantan planes tendientes a la identificación de personas, en especial las personas que llegan o transitan por estos lugares consumiendo sustancias alucinógenas causando inconformismos e intranquilidad a los vecinos del sector, con el fin de identificar a las personas consumidoras y vendedores de sustancias, así mismo se ha incrementado la presencia policial con el apoyo de grupos especializados adscritos a la Policía Metropolitana de Bucaramanga en busca de una mejor percepción de seguridad de los residentes del sector."/>
    <x v="4"/>
    <s v="de carácter policial"/>
    <s v="presencia de personas sospechosas ¿ pandillas"/>
  </r>
  <r>
    <n v="177"/>
    <d v="2018-02-23T00:00:00"/>
    <s v="MARTIN DUARTE PEREIRA "/>
    <s v="madesansil@gmail.com"/>
    <n v="3163985142"/>
    <s v="El ciudadano propone que se instale un CAI en la vereda del VALLE DE RUITOQUE PRIMER SECTOR, dice que tienen el terreno."/>
    <s v="SI"/>
    <n v="432005"/>
    <x v="30"/>
    <s v="Mediante oficio No. S-2018-021983-ESTPO FLORIDA del 11 de marzo de 2018, el señor Capitán GALO José DELGADO MONTENEGRO Comandante de la Estación de Policía Floridablanca, informa al peticionario que en el sector donde está solicitando un CAI, ya se encuentra cubierto por un cuadrante de la policía nacional, adscrito al CAI LOS ANDES, los cuales realizan actividades constantes de prevención y control de comportamientos contrarios a la convivencia, esos uniformados poseen un numero de cuadrante 3013461876, el cual se encuentra disponible para la comunidad las 24 horas del día. "/>
    <x v="3"/>
    <s v="Informacion ciudadana/Sugerencias Policia Nacional"/>
    <s v="doctar medios logisticos a los funcionarios obtener un excelente servicio"/>
  </r>
  <r>
    <n v="178"/>
    <d v="2018-02-23T00:00:00"/>
    <s v="GERMAN ALONSO ALVAREZ PINTO"/>
    <s v="germalons-96@hotmail.com "/>
    <n v="3166689928"/>
    <s v="El ciudadano solicita mas presencia de la patrulla en el sector ya que nuevamente estan atracando, solicita se tenga en cuenta al barrio Buenos Aires de Floridablanca, para las camaras de seguridad para su comunidad. "/>
    <s v="SI"/>
    <n v="432007"/>
    <x v="30"/>
    <s v="Mediante oficio No. S-2018-021572-ESTPO FLORIDA del 11 de marzo de 2018, el señor Capitán GALO José DELGADO MONTENEGRO Comandante de la Estación de Policía Floridablanca, informa al peticionario las acciones que se van a implementar para reforzar las actividades de prevención y disuasión de comportamientos contrarios a la convivencia, dando aplicación al nuevo código nacional de policía, esto en cabeza del comandante del CAI LOS ANDES.   Mediante oficio No. S-2018-029203-ESTPO FLORIDA del 03 de Abril de 2018, el señor Capitán GALO JOSÉ DELGADO MONTENEGRO Comandante de la Estación de Policía Floridablanca, informa al peticionario que el señor Subteniente Wilmer Fabián Orejuela Gutiérrez Comandante del CAI Andes da a conocer las labores en materia de vigilancia realizadas en el barrio Buenos Aires, especialmente en el sector de la placa huella que conduce a la altura de la autopista Floridablanca – Piedecuesta, de esta manera tomó entrevista con el señor German Alonso Álvarez Pinto, Presidente de la junta de acción comunal del barrio Buenos aires y se realizan diferentes planes como patrullajes constantes por el sector, estacionarias ejerciendo control a personas y vehículos que transitan por ese lugar, así mismo se ordenó a las patrullas continuar con los patrullajes que permitan disuadir y erradicar la problemática, de igual manera se suministró información de los números telefónicos del cuadrante, CAI y comandante de CAI. Con referencia a la solicitud de las cámaras, se hace necesario realizar solicitud a la Administración Municipal por competencia. Mediente oficio S-2018-034611 MEBUC ESNOR de fecha 17/04/2018 el señor Capitán BRYAN ALEXANDER MARTINEZ SUAREZ Comandante de la Estación de Policía Norte complementa la respuesta al ciudadano agradece al ciudadano por el reconocimiento al servicio que ha prestado en su comunidad, igualmente informa que por parte de la Alcaldia de Bucaramanga se han ubicado diferentes cámaras de circuito cerrado de televisión en la comuna uno, no obstante se esta realizando un estudio de viabilidad junto con la oficina de Telematica de la Policia nacional y en consenso con la alacaldia de Bucaramanga para que por intermedio de la secretaria de seguridad, se destine un rubro para la adquisicion de nuevos equipos que permitan mejorar la seguridad del sector. En cuanto a la solicitud de  instalacion de un CAI Fijo en el sector de Bavaria 2, para este caso se requiere verificar con la direccion de seguridad ciudadana, el grupo de infraestructura la ubicacion de un predio que sea donado por la alcaldia o cumunidad para poder realizar la respectiva construccion, no obstante  lo que concierne al modelo nacional de vigilancia comunitaria por cuadrantes en la actualidad cuentan con 105 cuadrantes en la Policía Metropolitana de Bucaramanga los cuales abordan las diferentes problemáticas en materia de seguridad y convivencia ciudadana el cual se sigue en la labor de fortalecer el talento humano para reforzar los cuadrantes ya existentes."/>
    <x v="4"/>
    <s v="de carácter policial"/>
    <s v="presencia de personas sospechosas ¿ pandillas"/>
  </r>
  <r>
    <n v="179"/>
    <d v="2018-02-23T00:00:00"/>
    <s v="MAURICIO JAIMES AYALA"/>
    <s v="mauriciojaimes17@gmail.com"/>
    <n v="3118870742"/>
    <s v="El ciudadana agradece por la labor de la policía nacional en el sector de Bavaria II por la seguridad y la creación de un CAI móvil, la  integración deportiva, lo cual ha sido una buena estrategia para traer paz y entretenimiento, también solicita la instalación de un CAI permanente en el sector ya que se construirá un parque muy importante la instalación de cámaras de seguridad y vigilancia para el sector."/>
    <s v="SI"/>
    <n v="431497"/>
    <x v="30"/>
    <s v="Mediante comunicación oficial No. S-2018-022569-MEBUC ESNOR del 13 de marzo de 2018, el señor Capitán BRYAN ALEXANDER MARTINEZ SUAREZ Comandante de la Estación de Policía Norte, agradece al ciudadano por el reconocimiento al servicio que se prestado en su comunidad, y a su vez le indica que se continuara con las gestiones necesarias para mantener una adecuada convivencia ciudadana, tal y como lo establece el artículo 218 de la Constitución Política de Colombia.    Mediente oficio S-2018-034611 MEBUC ESNOR de fecha 17/04/2018 el señor Capitán BRYAN ALEXANDER MARTINEZ SUAREZ Comandante de la Estación de Policía Norte complementa la respuesta al ciudadano agradece al ciudadano por el reconocimiento al servicio que ha prestado en su comunidad, igualmente informa que por parte de la Alcaldia de Bucaramanga se han ubicado diferentes cámaras de circuito cerrado de televisión en la comuna uno, no obstante se esta realizando un estudio de viabilidad junto con la oficina de Telematica de la Policia nacional y en consenso con la alacaldia de Bucaramanga para que por intermedio de la secretaria de seguridad, se destine un rubro para la adquisicion de nuevos equipos que permitan mejorar la seguridad del sector. En cuanto a la solicitud de  instalacion de un CAI Fijo en el sector de Bavaria 2, para este caso se requiere verificar con la direccion de seguridad ciudadana, el grupo de infraestructura la ubicacion de un predio que sea donado por la alcaldia o cumunidad para poder realizar la respectiva construccion, no obstante  lo que concierne al modelo nacional de vigilancia comunitaria por cuadrantes en la actualidad cuentan con 105 cuadrantes en la Policía Metropolitana de Bucaramanga los cuales abordan las diferentes problemáticas en materia de seguridad y convivencia ciudadana el cual se sigue en la labor de fortalecer el talento humano para reforzar los cuadrantes ya existentes."/>
    <x v="2"/>
    <s v="Sugerencias Policía Nacional"/>
    <s v="diseño de planes y programas de seguridad"/>
  </r>
  <r>
    <n v="180"/>
    <d v="2018-02-23T00:00:00"/>
    <s v="JORGE SERRANO"/>
    <s v="serranojorge1965@gmail.com"/>
    <n v="3163469777"/>
    <s v="El ciudadano agradece al señor Mayor Pineda, teniente López y al sargento blanco por  prestarle una buena actividad de aeróbicos, de  igual pide por favor les arreglen las cámaras del barrio ciudadela café Madrid en el norte de la ciudad, prestándole más atención a los vagos que se  llevan las tapas de las alcantarillas."/>
    <s v="SI"/>
    <n v="431509"/>
    <x v="30"/>
    <s v="Mediante comunicación oficial No. S-2018-022573-MEBUC ESNOR del 13 de marzo de 2018, el señor Capitán BRYAN ALEXANDER MARTINEZ SUAREZ Comandante de la Estación de Policía Norte, agradece al ciudadano por el reconocimiento al servicio que se prestado en su comunidad, y a su vez le indica que se continuara con las gestiones necesarias para mantener una adecuada convivencia ciudadana, tal y como lo establece el artículo 218 de la Constitución Política de Colombia.   Mediante comunicación oficial No. S-2018-026335-MEBUC ESNOR del 22 de marzo de 2018, el señor Capitán BRYAN ALEXANDER MARTINEZ SUAREZ Comandante de la Estación de Policía Norte, agradece al ciudadano por el reconocimiento al servicio que se prestado en su comunidad e informa que por parte de la Alcaldía de Bucaramanga para el sector del Norte se han ubicado en diferentes lugares de la comuna uno, cámaras de circuito cerrado de televisión nuevas y a su vez se están realizando los mantenimientos a otras cámaras, así mismo se impartió instrucción al personal del CAI café Madrid para que estén más atentos con los sujetos que se dedican al hurto de tapas de alcantarillado y de ser así judicializar a los responsables. De igual manera continuaran ejerciendo control social y atendiendo los diferentes requerimientos por parte de los ciudadanos del sector."/>
    <x v="2"/>
    <s v="Sugerencias Policía Nacional"/>
    <s v="diseño de planes y programas de seguridad"/>
  </r>
  <r>
    <n v="181"/>
    <d v="2018-02-23T00:00:00"/>
    <s v="NAVAY QUINTERO CASTRO"/>
    <s v="ferxiomy_36@hotmail.com"/>
    <n v="3156413847"/>
    <s v="Manifiesta que la problemática de su sector en la comuna uno radica en el hurto de motocicleta y posteriori el pago de la extorción, por lo que solicita le sea explica que tipo de campañas para prevenir y para concientizar las personas que no paguen la extorsión, y que no dejen las motocicletas en la calle e incentivar a que denuncien, también agradece  por la cámara que se está instalando frente a su barrio en el hospital del norte, faltan más programas con la policía de infancia y adolescencia con menores de edad ya que esta es la problemática jóvenes consumiendo drogas y robando en los sectores de la comuna uno."/>
    <s v="SI"/>
    <n v="431515"/>
    <x v="30"/>
    <s v="Mediante comunicación oficial No. S-2018-022579-MEBUC ESNOR del 13 de marzo de 2018, el señor Capitán BRYAN ALEXANDER MARTINEZ SUAREZ Comandante de la Estación de Policía Norte, informa al ciudadano las actividades que se están realizando de manera semanal, para contrarrestar los flagelos delincuenciales que afectan la comunidad, actualmente están trabajando con diferentes grupos y especialidades que realizan de manera contante patrullajes y registro e identificación de personas, así como también la aplicación del código nacional de policía; adicional a eso se recopila información específica para la identificación y judicialización de personas dedicadas a la venta y consumo de sustancias alucinógenas."/>
    <x v="2"/>
    <s v="Sugerencias Policía Nacional"/>
    <s v="diseño de planes y programas de seguridad"/>
  </r>
  <r>
    <n v="182"/>
    <d v="2018-02-23T00:00:00"/>
    <s v="LUZMILA VELASQUEZ LOZA"/>
    <s v="lucero-1226@hotmail.com"/>
    <n v="3164238817"/>
    <s v="La ciudadana agradece el trabajo de la policía en el sector, preguntando cuantas cámaras instalaran en la comuna 1, solicita la instalación de un CAI móvil en el barrio villa rosa, presencia permanente en el barrio villa rosa por medio de PRECI y los otros programas, pidiendo al ayuda de tránsito y trasporte en la instalación de reductores de velocidad en el instituto santo ángel, al igual que presencia policial de transito ya que no existe la cultura vial."/>
    <s v="SI"/>
    <n v="431521"/>
    <x v="30"/>
    <s v="Mediante comunicación oficial No. S-2018-034624-MEBUC ESNOR del 17 de Abril de 2018, el señor Capitán BRYAN ALEXANDER MARTINEZ SUAREZ Comandante de la Estación de Policía Norte, agradece a la ciudadana sus elogios para con la labor policial, en especial con los policias del CAI Kennedy ya que con esto se demuestra la buena labor cumplida, así mismo se le indica que se realizaron instalaciones de cámaras nuevas en la comuna uno y a su vez se están realizando mantenimientos a las ya instaladas, no obstante se esta realizando un estudio de viabilidad junto con la oficina de Telematica de la Policia nacional y en consenso con la alacaldia de Bucaramanga para que por intermedio de la secretaria de seguridad, se destine un rubro para la adquisicion de nuevos equipos que permitan mejorar la seguridad del sector. de igual manera durante los fines de semana de acuerdo a la problemática del sector se están enviando grupos operativos y de apoyo entre ellas las unidades de la seccional de tránsito y transporte con el fin de realizar planes en todos los ámbitos policiales con el fin de reforzar la seguridad, la movilidad del sector y evitar excesos de velocidad, asi mismo mejorar la cultura de los conductores en las vias, brindar bienestar y tranquilidad de los allí residentes, no obstante frente a la solicitud de unidades de transito no es factible, toda vez que no es del resorte de la Policia Metropolitana de Bucaramanga, teniendo en cuenta que la funcion de transito esta bajo la direccion de la Alcaldia de la Ciudad, de la misma forma en lo que tiene que ver frente a la instalacion de reductores de velocidad, debe elevar solicitud ante la secretaria de movilidad o a la Direccion de Transito de Bucaramanga. en cuanto a la solicitud de un CAI Movil en el sector informa que lo que concierne al modelo nacional de vigilancia comunitaria por cuadrantes en la actualidad cuentan con 105 cuadrantes en la Policía Metropolitana de Bucaramanga los cuales abordan las diferentes problemáticas en materia de seguridad y convivencia ciudadana el cual se sigue en la labor de fortalecer el talento humano para reforzar los cuadrantes ya existentes, no obstante se le recalco a las patrullas del cuadrante realizar patrullajes más constantes por ese sector."/>
    <x v="2"/>
    <s v="Sugerencias Policía Nacional"/>
    <s v="diseño de planes y programas de seguridad"/>
  </r>
  <r>
    <n v="183"/>
    <d v="2018-02-23T00:00:00"/>
    <s v="EDGAR CASTILLO CESPEDES"/>
    <s v="asetocas@outlook.es"/>
    <n v="3016667193"/>
    <s v="Desalojo del sector de la comunas a los  habitantes de calle, hacer mayor seguimiento al microtráfico en el barrio la universidad, mayor pie de fuerza en las instituciones educativas, al igual que instalar más cámaras de seguridad en el sector"/>
    <s v="SI"/>
    <n v="431568"/>
    <x v="30"/>
    <s v="Mediante comunicación oficial No. S-2018-022584-MEBUC ESNOR del 13 de marzo de 2018, el señor Capitán BRYAN ALEXANDER MARTINEZ SUAREZ Comandante de la Estación de Policía Norte, informa al ciudadano las actividades que se están realizando para contrarrestar los flagelos delincuenciales que afectan la comunidad, actualmente están trabajando con diferentes grupos y especialidades que realizan de manera constante patrullajes y registro e identificación de personas, así como también la aplicación del código nacional de policía; argumenta que se han incrementado los controles en la comuna tres del norte de la ciudad, adicional a eso se recopila información específica para la identificación y judicialización de personas dedicadas a la venta y consumo de sustancias alucinógenas."/>
    <x v="2"/>
    <s v="Sugerencias Policía Nacional"/>
    <s v="diseño de planes y programas de seguridad"/>
  </r>
  <r>
    <n v="184"/>
    <d v="2018-02-23T00:00:00"/>
    <s v="JANETH CONSUELO SALINAS"/>
    <s v="jacosamu@hotmail.com"/>
    <n v="3007890877"/>
    <s v="La ciudadana manifiesta si la policía detecta los puntos neurálgicos de una comunidad,  como lo es el consumo de sustancias sicoactivas en los parques y ollas, porque motivo no se es más constante el control y seguimientos de los mismos."/>
    <s v="SI"/>
    <n v="431655"/>
    <x v="30"/>
    <s v="Mediante comunicación oficial No. S-2018-022586-MEBUC ESNOR del 13 de marzo de 2018, el señor Capitán BRYAN ALEXANDER MARTINEZ SUAREZ Comandante de la Estación de Policía Norte, informa a la ciudadana las actividades que se están realizando para contrarrestar los flagelos delincuenciales que afectan la comunidad, actualmente están trabajando con diferentes grupos y especialidades que realizan de manera constante patrullajes y registro e identificación de personas, así como también la aplicación del código nacional de policía; adicional a eso se recopila información específica para la identificación y judicialización de personas dedicadas a la venta y consumo de sustancias alucinógenas."/>
    <x v="2"/>
    <s v="Sugerencias Policía Nacional"/>
    <s v="diseño de planes y programas de seguridad"/>
  </r>
  <r>
    <n v="185"/>
    <d v="2018-02-23T00:00:00"/>
    <s v="IMELDA GUALDRON F"/>
    <s v="imegufo@yahoo.com"/>
    <n v="3182155679"/>
    <s v="El ciudadano solicita combatir el microtrafico que se ha acentuado en el barrio las villas ahora mismo funciona una en la calle 54 No. 17-42 piso 1, sugiere la instalación de cámaras de seguridad en la calle 51 con 17 A y en la calle 53 A con carrera 17 A ya que se han presentado venta de alucinógenos y hurtos, en las  gradas detrás del salón comunal en la calle 53 A con 17 A todas la noches se reúne una pandilla del atlético Bucaramanga donde se presentan hurtos."/>
    <s v="SI"/>
    <n v="432014"/>
    <x v="30"/>
    <s v="Mediante oficio No. S-2018-022414-ESTPO CUMBRE del 12 de marzo del 2018, el señor Capitán CARLOS ALBERTO LARA CASTRO Comandante de la Estación de Policía La Cumbre, informa que se viene adelantando planes de control por las diferentes patrullas del cuadrante intensificando la presencia policial con la ayuda de diferentes grupos de apoyo, buscando identificar a las personas que se ubican en estos lugares a consumir sustancias alucinógenas y posiblemente cometer actos delictivos, igualmente se están haciendo las coordinaciones pertinentes con las unidades de la seccional de inteligencia, con el fin de llevar a cabo las investigaciones necesarias con la información aportada por usted._x000a__x000a_En la calle 53A con 17A y sus alrededores se han realizado varias ordenes de comparendo de acuerdo a la ley 1801 de 2016 a personas que vienen realizando conductas contrarias a la convivencia. Buscando con esto evitar que estas personas pernoten en este lugar."/>
    <x v="2"/>
    <s v="Sugerencias Policía Nacional"/>
    <s v="diseño de planes y programas de seguridad"/>
  </r>
  <r>
    <n v="186"/>
    <d v="2018-02-23T00:00:00"/>
    <s v="WILLIAM CERVERO"/>
    <s v="cambiocomunallasvillas@hotmail.com"/>
    <n v="3172149963"/>
    <s v="Pide la colaboración con el secretario del interior para instalar las cámaras de seguridad calle 53 A con carrera 17 A del barrio las villas ya que se presentan pandillas del  atlético Bucaramanga, como también la venta de alucinógenos y demasiada delincuencia."/>
    <s v="SI"/>
    <n v="431660"/>
    <x v="30"/>
    <s v="Mediante oficio No. S-2018-022412-ESTPO CUMBRE del 12 de marzo del 2018, el señor Capitán CARLOS ALBERTO LARA CASTRO Comandante de la Estación de Policía La Cumbre, informa sobre los planes que se vienen adelantando por parte de las diferentes patrullas del cuadrante, intensificando los controles para identificar las personas, así como también ubicar los lugares en los que se ejerce la actividad ilegal de venta de estupefacientes, información que se trabajara con la Seccional de Inteligencia Policial y de Investigación Criminal para lograr la erradicación de estos sitios."/>
    <x v="2"/>
    <s v="Sugerencias Policía Nacional"/>
    <s v="diseño de planes y programas de seguridad"/>
  </r>
  <r>
    <n v="187"/>
    <d v="2018-02-23T00:00:00"/>
    <s v="JOHANA SMITH PRADA ANGEL"/>
    <s v="johanaprada28@outlook.com"/>
    <n v="3005538261"/>
    <s v="La ciudadana  pregunta: Como trabaja la Policia Nacional en la prevencion del uso de droga en los Jovees  y adolescentes?._x000a_"/>
    <s v="SI"/>
    <n v="430514"/>
    <x v="31"/>
    <s v="RTA: mediante comunicación oficial No S-2018-008521-DEATA, se agradece al ciudadano la participacion y se le responde  En el marco de la Rendición de cuentas de la Policía Nacional llevada a cabo el día 23 de febrero de 2018, con respecto a su pregunta “-¿Cómo trabaja la Policía Nacional en la prevención del uso de drogas en los jóvenes y adolescentes?”; de manera atenta me permito responder lo siguiente:   _x000a_En cuanto a la población adolescente, el grupo de Protección de Infancia y Adolescencia del Departamento del Atlántico en cumplimiento a la ley 1098 de 2006, en su Artículo 89 “Funciones de la Policía Nacional para garantizar los Derechos de los Niños, las Niñas y los Adolescentes”, viene desplegando actividades en programas y campañas de educación, prevención, garantía y restablecimiento de los derechos de los niños, las niñas y los adolescentes en el municipio de Sabanalarga._x000a__x000a_Comprometidos con la niñez y la adolescencia en este municipio y sus corregimientos, desarrolla el programa “ABRE TUS OJOS” el cual es un evento de prevención, estructurado mediante una metodología pedagógica que contiene “32 temáticas” en la que se incluye la prevención en sustancias Psicoactivas, las cuales se realizan en colegios, parques, vías públicas y donde allá lugar para sensibilizar a los niños, niñas, adolescentes, jóvenes y comunidad en general, apoyados en la realización de actividades de Vigilancia y Control que se llevan a cabo en instituciones educativas, lugares abiertos al público, lugares públicos, terminales terrestres etc._x000a_En el transcurso del año 2018 se han realizado 81 actividades de sensibilización en la línea de prevención enfocados en sensibilizar a los niños, niñas y adolescentes y comunidad en general tratando las distintas temáticas que coadyuvan a la prevención del consumo de sustancias Psicoactivas._x000a_Cabe anotar que con la población de jóvenes se viene realizando en el municipio de Sabanalarga por parte del área prevención y educación ciudadana; la implementación de los programas de participación Ciudadana como “JOVENES A LO BIEN”, el cual va dirigido a los jóvenes en riesgo de pandillismo y consumo de sustancias alucinógenas, los cuales recibirán capacitaciones direccionadas por instructores del Servicio Nacional de Aprendizaje._x000a_De manera simultánea se implementa el nuevo programa I.R.R.E (Identifica – Reflexiona- Responde – Evalúa), una estrategia pedagógica renovada e innovadora, que tiene como objetivo principal,  educar en la prevención del consumo de sustancias psicoactivas y estupefacientes  a la población de estudiantes de las instituciones educativas en todo el territorio nacional, con especial énfasis en quienes cursan la básica primaria, es decir hasta grado noveno. Por lo que se vienen desarrollando en los planteles educativos charlas pedagógicas contra el consumo con el fin de capacitarlos y orientarlos acerca del daño irreparable que causa este tipo de droga._x000a_"/>
    <x v="0"/>
    <s v="información ciudadana"/>
    <s v="Solicitud informacion Procedimientos  institucionales"/>
  </r>
  <r>
    <n v="188"/>
    <d v="2018-02-23T00:00:00"/>
    <s v="YORELIS PADILLA "/>
    <s v="padillayorelis@gmail"/>
    <n v="3233562590"/>
    <s v="El ciudadano recomienda realizar trabajos de policía y comunidad en el barrio santa lucia y alrededores debido se ha presentado muchos atracos."/>
    <s v="SI"/>
    <n v="431097"/>
    <x v="10"/>
    <s v="Mediante comunicado oficial S-2018-005195-DEBOL la Policía Nacional agradece su participacion en la rendicion de cuentas y la informacion brindada, manifestandole que la Estación de Policía Arjona viene realizando campañas educativas, acercamientos con los líderes comunales, para tratar la problemática en busca de posibles acciones comunitarias, que coadyuven a mejorar los niveles de seguridad en el municipio, así mismo se están realizando acciones preventivas como son registro e identificación a personas, patrullaje en diferentes sectores de este municipio, disuasivos y preventivos, esto con el ánimo de reducir la tasa delincuencial que se presenta en este lugar de nuestro municipio. "/>
    <x v="1"/>
    <s v="DEFICIENCIA EN EL SERVICIO DE POLICIA"/>
    <s v="FALTA DE COBERTURA"/>
  </r>
  <r>
    <n v="189"/>
    <d v="2018-02-23T00:00:00"/>
    <s v="DARLIN ROMERO"/>
    <s v="daroco@hotmail.com"/>
    <n v="3194632834"/>
    <s v="El ciudadano solicita aumento del personal policial para que su trabajo sea mejor y más recursos para los proyectos comunitarios"/>
    <s v="SI"/>
    <n v="431120"/>
    <x v="10"/>
    <s v="Mediante comunicado oficial  S-2018-000164-DEBOL, la Policía Nacional agradece su participación en la rendición de cuentas y la información brindada, manifestándole que para la instalación de un puesto de policía se debe contar con la infraestructura en el corregimiento, el apoyo de la administración municipal - alcaldía de Arjona Bolívar para la financiación de este objetivo, toda vez que en la actualidad el Departamento de Policía Bolívar no posee la asignación presupuestal para tal fin, no obstante estaría en la completa disposición de acompañar y brindar la asesoría en la formulación de un proyecto de infraestructura e iniciar un estudio de planeación que permita concluir la viabilidad o no de lo solicitado, esto teniendo en cuenta que se deben cumplir con unos parámetros para la infraestructura. Asimismo se le expresa que el Comando ha desplegó por intermedio del Comando Operativo de Seguridad Ciudadana  actividades que nos sirven para generar acercamiento, inspirar confianza, mantener la seguridad y convivencia ciudadana, este proceso que lidera el Grupo de Carabineros adscrito al Comando de Departamento de Bolívar en lo que respecta a la seguridad y convivencia de la zona rural, se ordenaron revistas, planes operativos y preventivos con el fin de velar por la tranquilidad y la seguridad de los habitantes del municipio de Arjona - Bolívar"/>
    <x v="1"/>
    <s v="DEFICIENCIA EN EL SERVICIO DE POLICIA"/>
    <s v="DEFICIENCIA DE MEDIOS DE COMUNICACIÓN, PERSONAL, TRANSPORTE Y TÉCNICOS, ENTRE OTROS"/>
  </r>
  <r>
    <n v="190"/>
    <d v="2018-02-23T00:00:00"/>
    <s v="CELIS MENA"/>
    <s v="celismena@hotmail.com"/>
    <n v="3216733023"/>
    <s v="LA PETICIONARIA SUGIERE A LA POLICÍA REALIZAR ACTIVIDADES EN LA CUALES SE PUEDAN ACABAR CON LA VENTA DE DROGAS"/>
    <s v="SI"/>
    <n v="431122"/>
    <x v="10"/>
    <s v="No se evidencia soporte de notificacion al ciudadano Mediante comunicado oficial S-2018-005199-DEBOL  la Policía Nacional agradece su participacion en la rendicion de cuentas y la información brindada, manifestandole se viene realizando una ardua labor como son acciones operativas, investigativas y preventivas, en esta jurisdicción con el personal de policía judicial, en torno a todos los delitos que se presentan en el municipio, con el objetivo primordial, como es el de desarticular las estructuras organizadas que se encargan del expendio de alucinógenos en la jurisdicción, investigaciones que se han adelantado con la ayuda de la ciudadanía, aportándonos valiosa información para poder desmantelar estas organizaciones criminales, a fin de brindar una mejor percepción seguridad a la ciudadanía. "/>
    <x v="1"/>
    <s v="DEFICIENCIA EN EL SERVICIO DE POLICIA"/>
    <s v="AUSENCIA DE PROGRAMAS DE PREVENCIÓN "/>
  </r>
  <r>
    <n v="191"/>
    <d v="2018-02-23T00:00:00"/>
    <s v="ELIAS FLOREZ "/>
    <s v="michaelmotor77@hotmail.com"/>
    <n v="3147378034"/>
    <s v="EL CIUDADANO  SOLICITA SE REALIZAR MAYOR PRESENCIA POLICIAL EN VARIOS SECTORES DE ESE MUNICIPIO"/>
    <s v="SI"/>
    <n v="431081"/>
    <x v="10"/>
    <s v="Mediante comunicado oficial S-2018-005188-DEBOL  la Policía Nacional agradece su participacion en la rendicion de cuentas y se informa que su sugerencia  fue remitida a la señora Subteniente ANNYE ORLEYDY TOBON ROA, Comandante Estación de Policía San Juan Nepomuceno, la cual manifiesto las acciones que se vienen realizando."/>
    <x v="1"/>
    <s v="DEFICIENCIA EN EL SERVICIO DE POLICIA"/>
    <s v="AUSENCIA DE PROGRAMAS DE PREVENCIÓN "/>
  </r>
  <r>
    <n v="192"/>
    <d v="2018-02-23T00:00:00"/>
    <s v="ANDRES ZUÑIGA VILLARREAL"/>
    <s v="debol.evillanueva@policia.gov.co"/>
    <n v="3117617944"/>
    <s v="EL PETICIONARIO SOLICITA SEA CREADO UN PUESTO DE POLICÍA POR AGENTES DE LA SIJIN, POR CUANTO SE HA INCREMENTADO ROBOS Y VENTAS DE DROGAS, ATRACOS, Y CREACIÓN DE LA RED DE COOPERANTES"/>
    <s v="SI"/>
    <n v="431016"/>
    <x v="10"/>
    <s v="Mediante comunicado oficial S-2018-005191-DEBOL la Policía Nacional agradece su participacion en la rendicion de cuentas y la información brindada, informandole se realizarán las actividades correspondientes ante la Alcaldía municipal,   Gobernación de Bolivar y Dirección General de la Policía Nacional, para la viabilidad de su propuesta realizada, en pro de uno mejor convivencia ciudadana"/>
    <x v="1"/>
    <s v="deficiencia en el servicio de policía"/>
    <s v="INCREMENTO CONDUCTAS CRIMINALES"/>
  </r>
  <r>
    <n v="193"/>
    <d v="2018-02-23T00:00:00"/>
    <s v="YESID CARDONA"/>
    <s v="goperativa2@expertoseguridad.com.co"/>
    <n v="3104246015"/>
    <s v="Cuál es la estrategia mancomunada a realizarse con la fiscalía para evitar que los delincuentes de hurtos menores tengan su sentencia satisfactoria intramural y_x000a_así desdibujar la mala imagen en que todos salen invictos y lo peor del caso, cuando se trata de menor de edad para que no sean reincidentes y sigan con la_x000a_condena una vez lleguen a la edad de 18 años."/>
    <s v="SI"/>
    <n v="430099"/>
    <x v="11"/>
    <s v="El ejercicio de materialización de los medios y medidas correctivas, de acuerdo con las atribuciones constitucionales, legales y reglamentarias conferidas a los uniformados de la Policía Nacional, para concretar y hacer cumplir las decisiones dictadas en ejercicio del poder y la función de Policía, a las cuales está subordinada. La actividad de Policía es una labor estrictamente material y no jurídica, y su finalidad es la de preservar la convivencia y restablecer todos los comportamientos que la alteren._x000a__x000a_Por tal motivo la Policía Nacional en el momento de realizar una captura o aprehensión por la comisión de un hecho punible (flagrancia o por orden judicial), cumple la función de presentarlo en el menor tiempo posible ante la autoridad competente y es esta la que resuelve su situación jurídica, en el que analiza si hay o no motivos fundados y/o elementos fácticos y jurídicos para darle su libertad. La policía nacional está subordinada al poder de Policía._x000a__x000a_Teniendo en cuenta lo anterior, esta Institución no es la competente para emprender acciones tendientes a la modificación de normatividad vigente, nuestro fin primordial es &quot;el mantenimiento de las condiciones necesarias para el ejercicio de los derechos y libertades públicas, y para asegurar que los habitantes de Colombia convivan en paz.&quot; Art 218 Constitución Política._x000a_"/>
    <x v="5"/>
    <s v="información ciudadana"/>
    <s v="informacion tramites institucionales"/>
  </r>
  <r>
    <n v="194"/>
    <d v="2018-02-23T00:00:00"/>
    <s v="MAURICIO ARBELAEZ BELTRAN"/>
    <s v="m.arbelaez@seracis.com"/>
    <n v="3216444316"/>
    <s v="1. Mejorar la capacidad de reacción para atencion de eventos en lo posible reducir estos tiempos._x000a_2. Qué medidas tendrán nivel MINDEFESA y Policía nacional para que no exista corrupción al interior de la fuerza y no se presente mas abuso de la población civil, donde ningún punto de vista es tolerable que el Policía en cumplimiento de su deber sea agredido y no haya castigo ejemplar contra el agresor_x000a_"/>
    <s v="SI"/>
    <n v="430103"/>
    <x v="11"/>
    <s v="Pregunta 1. La institución ha determinado criterios de operacionales para la identificación, tratamiento, registro análisis y acciones de mejora, de los productos generados en los diferentes procesos desarrollados por la Policía nacional, mediante el control de los servicios efectuados a nivel institucional, se tiene previamente diseñada como herramienta de supervisión una matriz de características y estándares d los procesos institucionales y del portafolio de servicios aplicable de la Policía Nacional, dicha herramienta nos permite medir la prestación del servicio, bajo unas características controlables (rasgo diferenciador o atributo de calidad)._x000a_Pregunta 2. Frente a las medidas que se tienen para que no exista corrupción, la institución cuenta con la política Integral de Transparencia Policial, la cual es la máxima instancia en temas de transparencia y lucha contra la corrupción para afrontar amenazas internas y externas que afecten la misión, imagen , confianza, credibilidad y estabilidad de la Institución, esta política está desplegada con la finalidad de mitigar las conductas y actuaciones no adecuadas y fortalecer los comportamientos éticos e íntegros, que a su vez impacten en la prestación del servicio y por ende, en la cercanía y construcción de relaciones de confianza con la comunidad _x000a_"/>
    <x v="3"/>
    <s v="Informacion ciudadana/Sugerencias Policia Nacional"/>
    <s v="mejoras a la prestacion del servicio policial"/>
  </r>
  <r>
    <n v="195"/>
    <d v="2018-02-23T00:00:00"/>
    <s v="GLORIA ARREDONDO"/>
    <s v="serviunicaltdagerencia@gmail.com"/>
    <n v="3506850066"/>
    <s v="Debemos tanto los ciudadanos como los mandos de la Policía Nacional acompañar, apoyar y motivar desde el gobierno para que nuestros patrulleros y demás mandos no se dejen mimetizar con el soborno, y demás crímenes por dejar de lado su gran labor."/>
    <s v="SI"/>
    <n v="430106"/>
    <x v="11"/>
    <s v="La Policía Nacional a través de las diferentes direcciones y especialidades realizan constantemente prevención en temas de corrupción, entre los que se encuentra el observatorio de transparencia policial que se conmemora el 09 de diciembre como “Día Internacional de la lucha contra la Corrupción”, designado por la Asamblea General de la Naciones Unidas ONU, con el propósito de generar conciencia contra esta problemática que afecta a diversos sectores de la sociedad. Para este evento el personal policial asiste a sus jornadas laborales con guantes blancos, con el fin de reflexionar y de ser necesario replantear las acciones realizadas como funcionarios públicos, permitiendo a su vez sensibilizar a los miembros de la institución sobre el verdadero compromiso frente a prestar un servicio eficiente y transparente."/>
    <x v="3"/>
    <s v="Informacion ciudadana/Sugerencias Policia Nacional"/>
    <s v="diseno de planes y programas en aspectos de seguridad."/>
  </r>
  <r>
    <n v="196"/>
    <d v="2018-02-23T00:00:00"/>
    <s v="HECTOR DARIO LONDOÑO MEJIA"/>
    <s v="serviunicaltdagerencia@gmail.com"/>
    <n v="3136067307"/>
    <s v="Apoyo total a la fuerza, cumple con totalidad y cabalidad con sus funciones, el sistema judicial en el que se encuentran entorpece su labor"/>
    <s v="SI"/>
    <n v="430110"/>
    <x v="11"/>
    <s v="En nombre de la Policía Nacional, le manifestamos nuestros agradecimientos por depositar su confianza y afecto en nosotros, sea esta la oportunidad para reiterarle nuestro apoyo, servicio y acompañamiento incondicional, el cual realizamos con el firme propósito de garantizar seguridad y tranquilidad para una mejor convivencia ciudadana."/>
    <x v="6"/>
    <s v="información ciudadana"/>
    <s v="mensajes, agradecimientos y felicitaciones hacia la institución"/>
  </r>
  <r>
    <n v="197"/>
    <d v="2018-02-23T00:00:00"/>
    <s v="MARIA MARTHA LONDOÑO ELEJALDE"/>
    <s v="mariamarthal@une.net.co"/>
    <n v="3104244066"/>
    <s v="Pertenezco a la red de apoyo, tengo para la Institución solo agradecimientos por el apoyo dado, espero que tengan éxito con la seguridad en el municipio de el Retito y la Ceja."/>
    <s v="SI"/>
    <n v="430113"/>
    <x v="11"/>
    <s v="En nombre de la Policía Nacional, le manifestamos nuestros agradecimientos por depositar su confianza y afecto en nosotros, sea esta la oportunidad para reiterarle nuestro apoyo, servicio y acompañamiento incondicional, el cual realizamos con el firme propósito de garantizar seguridad y tranquilidad para una mejor convivencia ciudadana."/>
    <x v="6"/>
    <s v="información ciudadana"/>
    <s v="mensajes, agradecimientos y felicitaciones hacia la institución"/>
  </r>
  <r>
    <n v="198"/>
    <d v="2018-02-23T00:00:00"/>
    <s v="RODRIGO CARDONA BENJUMEA"/>
    <s v="rcardonab@leonisa.com"/>
    <n v="3174400009"/>
    <s v="En la vías de la jurisdicción del Departamento, porque no tratar de que los patrullajes de los policiales sea en doble sentido en los trayectos "/>
    <s v="SI"/>
    <n v="430116"/>
    <x v="11"/>
    <s v="Frente a la inquietud sobre los patrullajes en doble sentido en los trayectos de vía en el Departamento de Antioquia, le informo al respetado señor, que su inquietud fue puesta en conocimiento de los señores Comandantes que integran esta Seccional de Tránsito y Transporte, para que así se hagan más visibles en los patrullajes, procurando realizarlos en doble sentido en todos los trayectos._x000a__x000a_En nombre de la Policía Nacional, le manifestamos nuestro agradecimiento por la información suministrada, ya que esto nos permitirá tomar acciones de mejoramiento en el servicio de policía y de esta forma evitamos que este tipo de situaciones se vuelvan a presentar._x000a_"/>
    <x v="3"/>
    <s v="Informacion ciudadana/Sugerencias Policia Nacional"/>
    <s v="mejoras a la prestacion del servicio policial"/>
  </r>
  <r>
    <n v="199"/>
    <d v="2018-03-06T00:00:00"/>
    <s v="MONICA YURANI LLANTEN GARZON"/>
    <s v="maniyu85@hotmail.com"/>
    <n v="3117775824"/>
    <s v="Mas que una queja es una felicitación a nuestro policía nacional que se encuentra en el municipio del Tambo (cauca), por todas sus labores realizadas en nuestro municipio, espero que sigan así"/>
    <s v="SI"/>
    <n v="432675"/>
    <x v="32"/>
    <s v="RTA: mediante comunicación oficial No S-2018-009694, Atendiendo su comunicado en el cual exalta nuestra labor policial, agradecemos la confianza que nos ha depositado y esperamos continuar desarrollando actividades en su municipio, Tambo cauca, que puedan seguir afianzando los lazos de convivencia y seguridad ciudadana en procura que nuestra institución siga siendo la Policía de los Colombianos.  _x000a__x000a_En nombre de la Policía Nacional le manifestamos nuestro agradecimiento por la información suministrada ya que esto nos motiva a continuar realizando acciones de mejoramiento en el servicio Policial._x000a_"/>
    <x v="2"/>
    <s v="FELICITACION"/>
    <s v="FELICITACION POR EL BUEN SERVICIO POLICIAL"/>
  </r>
  <r>
    <n v="200"/>
    <d v="2018-03-06T00:00:00"/>
    <s v="ELSA MARÍA IDROBO QUEVARA "/>
    <s v="NO REPORTA"/>
    <n v="3144402260"/>
    <s v="Agradecerles a ustedes en cabeza del capitán Ortiz, su participación y colaboración para nuestro municipio del tambo._x000a_Están realizando trabajos pedagógicos con los estudiantes de los 3 colegios._x000a_Pedirle de manera que se realice o formen grupos de policía juvenil (volver a retomar). Gracias_x000a_"/>
    <s v="SI"/>
    <n v="432711"/>
    <x v="32"/>
    <s v="RTA: Mediante comunicación oficial No S-2018-009712 ,Atendiendo su comunicado en el cual exalta con agradecimientos nuestra labor policial, en cabeza de unos policiales de la estación de policía el tambo, agradecemos la confianza que nos ha depositado y esperamos continuar desarrollando actividades en su municipio, Tambo cauca, que puedan seguir afianzando los lazos de convivencia y seguridad ciudadana en procura que nuestra institución siga siendo la Policía de los Colombianos.  _x000a__x000a_En nombre de la Policía Nacional le manifestamos nuestro agradecimiento por la información suministrada ya que esto nos motiva a continuar realizando acciones de mejoramiento en el servicio Policial._x000a_"/>
    <x v="2"/>
    <s v="FELICITACION"/>
    <s v="FELICITACION POR EL BUEN SERVICIO POLICIAL"/>
  </r>
  <r>
    <n v="201"/>
    <d v="2018-03-06T00:00:00"/>
    <s v="ARACELY GUEVARA DIAZ "/>
    <s v="Edusnoscue1025@ouitook.com"/>
    <n v="3167983405"/>
    <s v="Sabemos que cada día los recursos son menos para las instituciones que tienen como trabajo salvaguardar la vida de los colombianos._x000a_Como ciudadano la petición es para el gobierno Nacional y Departamental, aumentar el presupuesto para tan importantes instituciones para un mejor trabajo, para y con las comunidades. Dios los bendiga_x000a__x000a_"/>
    <s v="SI"/>
    <n v="432729"/>
    <x v="32"/>
    <s v="RTA: Mediante comunicación oficial No S-2018-009715 Atendiendo su comunicado en el cual solicita aumento de presupuesto para las instituciones que trabajamos con las comunidades y para las comunidades, tengo a bien comunicarle que, agradecemos su preocupación por que muestra policía continua desarrollando actividades en procura del desarrollo social y comunitario, y es por ello que continuaremos con nuestras actividades comunitarias para seguir siendo la Policía de los Colombianos; aunado a esto le informamos que el gobierno nacional destina los recursos correspondientes a nuestra institución de acuerdo a los parámetros legales correspondientes, direccionados a través del ministerio de defensa. _x000a__x000a_En nombre de la Policía Nacional le manifestamos nuestro agradecimiento por la información suministrada ya que esto nos motiva a continuar realizando acciones de mejoramiento en el servicio Policial._x000a_"/>
    <x v="2"/>
    <s v="FELICITACION"/>
    <s v="FELICITACION POR EL BUEN SERVICIO POLICIAL"/>
  </r>
  <r>
    <n v="202"/>
    <d v="2018-03-06T00:00:00"/>
    <s v="MARIA TEREZA BOLAÑOZ ASTUDILLO "/>
    <s v="NO REPORTA"/>
    <n v="3178726317"/>
    <s v="Qué bueno hablar de gastos municione programas y demás, pero también y sin ser menos importante debemos tener en cuenta la salud y atención a aquellos que en algún momento formaron parte de esta institución, son personas que no pueden ser olvidados"/>
    <s v="SI"/>
    <n v="432756"/>
    <x v="32"/>
    <s v="Atendiendo su comunicado en el cual nos reitera el apoyo que se debe continuar prestando a nuestros compañeros que gozan de uso de buen retiro; tengo a bien comunicarle que nuestra institución cuenta con el grupo de la reserva activa, ubicado en las instalaciones del comando del departamento de Policía Cauca, coordinado por el señor IJ. FANOR CAJIAO desde donde nuestros compañeros pensionados continúan siendo parte activa de nuestra institución, la policía nacional de los colombianos.  _x000a__x000a_En nombre de la Policía Nacional le manifestamos nuestro agradecimiento por la información suministrada ya que esto nos motiva a continuar realizando acciones de mejoramiento al interior de nuestra institución Policía Nacional_x000a_"/>
    <x v="2"/>
    <s v="Sugerencias Policía Nacional"/>
    <s v="TENER EN CUENTA EL PERSONAL RETIRADO DE LA POLICIA"/>
  </r>
  <r>
    <n v="203"/>
    <d v="2018-02-23T00:00:00"/>
    <s v="ELSA A DIAZ"/>
    <s v="NO REPORTA"/>
    <s v="3105768655 - 4539034"/>
    <s v="la ciudadana  manifiesta: Yo si pido mucho a Dios  para que siga la Policía  Nacional haciendo lo que está diciendo por tanta delincuencia,,,secuestro."/>
    <s v="SI"/>
    <n v="431899"/>
    <x v="33"/>
    <s v="RTA: Mediante comunicación oficial No S-2018-    003188-DIASE, se informa al ciudadano que en la lucha contra los delitos contra la libertad personal “secuestro” y en el fortalecimiento de la cultura de autoprotección y autorregulación, la Dirección Antisecuestro y Antiextorsión, a través del copy ¡Yo no pago, yo denuncio!, durante el año 2017 y lo trascurrido del 2018 a nivel nacional los grupos de prevención, han realizado 97 Alianzas estratégicas, 5.468 Jornadas de prevención mediante campañas, 3.776 Conferencias, beneficiando a 3.033.602 de personas de manera priorizada y focalizada._x000a__x000a_Así mismo el delito de secuestro ha presentado una reducción del 7% comparado los años 2016-2017, logrando una operatividad en el año 2017 de 504 capturas, 41 rescates y 28  bandas desarticuladas. _x000a_"/>
    <x v="2"/>
    <s v="Sugerencias Policía Nacional"/>
    <s v="diseño de planes y programas de seguridad"/>
  </r>
  <r>
    <n v="204"/>
    <d v="2018-02-23T00:00:00"/>
    <s v="CIUDAD BOLIVAR"/>
    <s v="NO REPORTA"/>
    <n v="3213809027"/>
    <s v="esto ya se salio de las manos a la policia. este país que ya da miedo tanta inseguridad tanta violencia ."/>
    <s v="SI"/>
    <n v="431265"/>
    <x v="4"/>
    <s v="Mediante Comunicacion Oficial S-2018-006218-DISEC, me permito manifestar que vuestra institución busca constantemente la reducción de los delitos y comportamientos contrarios a la convivencia en el país, estableciendo una metodología de trabajo orientada a la identificación y solución de las problemáticas y manifestaciones de violencia y criminalidad que atentan contra la convivencia y seguridad ciudadana en el contexto urbano  y rural, organizando estratégicamente la distribución operativa y atención de responsabilidades con la ciudadanía. "/>
    <x v="3"/>
    <s v="Informacion ciudadana/Sugerencias Policia Nacional"/>
    <s v="diseño de planes, programas en aspectos de seguridad"/>
  </r>
  <r>
    <n v="205"/>
    <d v="2018-02-23T00:00:00"/>
    <s v="ANONIMO"/>
    <s v="NO REPORTA"/>
    <s v="NO REPORTA"/>
    <s v="La policia en el posconflicto debe ser sencilla como paloma y astuta en la prevención, que si bandera sea adelantarse a los acontecimientos y evitar mas derramamiento de sangre de tantos colombianos."/>
    <s v="SI"/>
    <n v="431269"/>
    <x v="4"/>
    <s v="el período de posconflicto dentro de las estructuras sociales implica un tránsito entre la terminación del conflicto, hacia la consecución de una paz fundamentada en una convivencia pacífica que surge como resultado de un proceso de reconciliación, al que se articulan elementos tan importantes como el perdón y el reconocimiento de derechos como la verdad, la justicia, la reparación y la garantía de no repetición del conflicto. Por lo tanto la seguridad ciudadana se constituye en el eje central para la Policía Nacional, soportando todos los esfuerzos para proteger a la población colombiana"/>
    <x v="3"/>
    <s v="Informacion ciudadana/Sugerencias Policia Nacional"/>
    <s v="diseño de planes, programas en aspectos de seguridad"/>
  </r>
  <r>
    <n v="206"/>
    <d v="2018-02-23T00:00:00"/>
    <s v="CARLOS ALFONSO"/>
    <s v="caralfaba@hotmail.com"/>
    <n v="3003644141"/>
    <s v="1. Propongo que a los comités cívicos de convivencia se vinculen a los policías de la reserva activa para que se constituyan en medios de unión entre la ciudadanía y la policia y sean colaboradores._x000a_2. Que se conformen comités asesores integrados por excomandantes de deptos. Y exdirectores de escuela apar que pongan su experiencia al servicio de los comandantes actuales."/>
    <s v="SI"/>
    <n v="431272"/>
    <x v="4"/>
    <s v="la norma ibídem enumera los integrantes del comité en mención, cuya finalidad es analizar hechos y fenómenos que afectan la convivencia así como tramitar las quejas, denuncias, peticiones o reconocimientos reportados en relación con la función y la actividad de Policía en su respectiva jurisdicción, tal cual lo refiere dicha Ley. Sin embargo, se tendrá en cuanta su sugerencia para analizar la viabilidad y proponer la vinculación de un integrante de la reserva activa en espacios de socialización. su propuesta que se conformen comités asesores integrados por excomandantes de deptos y exdirectores de escuela  será tenida en cuenta cuando existan los espacios de socialización por parte de las diferentes Direcciones y oficinas asesoras de la Policía Nacional."/>
    <x v="3"/>
    <s v="Informacion ciudadana/Sugerencias Policia Nacional"/>
    <s v="diseño de planes, programas en aspectos de seguridad"/>
  </r>
  <r>
    <n v="207"/>
    <d v="2018-02-23T00:00:00"/>
    <s v="PERSONAL UNIFORMADO"/>
    <s v="nomasabuso@policia.gov.co"/>
    <s v="NO REPORTA"/>
    <s v="De manera atenta me permito solicitar que estudien por parte de la Dirección de Seguridad Ciudadana un plan de apoyos mas equitativo y justo, como es posible que los apoyos lleguen a durar mas de 15 horas, a que cabeza se le ocurre que un plan de caminar por esa cantidad de horas funcione, lo único que logran con eso es exponer a los uniformados a ser victimas de los delincuentes y sicarios, exijo que los apoyos diarios no pasen de 8 horas, gracias."/>
    <s v="SI"/>
    <n v="431276"/>
    <x v="4"/>
    <s v="la Institución planifica los servicios de policía, atendiendo las necesidades del servicio, de acuerdo con lo turnos de disponibilidad, situaciones de orden público, entre otras. Se busca así garantizar un servicio transparente, imparcial y en igualdad de condiciones en todo el territorio nacional, partiendo de la posibilidad que tiene la Policía Nacional, de contar con una buena infraestructura en los diferentes sitios de la geografía nacional. Desde luego, ello no implica que se vulneren los derechos de los uniformados, las normas legales, ni los procedimientos internos institucionales. Cabe resaltar, que la normatividad constitucional y legal  impone a la Policía Nacional la obligación de garantizar el goce y disfrute de los derechos y libertades de las personas residentes en Colombia; así mismo, el deber de intervenir ante situaciones que afecten el orden público y la convivencia de los habitantes en el territorio nacional,  pues de no hacerlo se incurriría en una omisión ante la no actuación oportuna que propenda por el respeto, garantía y protección de los derechos de las personas."/>
    <x v="3"/>
    <s v="Informacion ciudadana/Sugerencias Policia Nacional"/>
    <s v="diseño de planes, programas en aspectos de seguridad"/>
  </r>
  <r>
    <n v="208"/>
    <d v="2018-02-23T00:00:00"/>
    <s v="MEDARDO VIVIESCAS BARRANCO"/>
    <s v="viviescas29@hotmil.com"/>
    <n v="3106097296"/>
    <s v="Pregunta para el mando institucional el saludo, mi general porque los uniformados siempre que nosotros los pensionados en el caso mio con el grado de sargento viceprimero, la  tención es agresiva y se refieren a nosotros con la frase “ha usted fue policia” y el respeto es minimo por no decir que nada. Acaso nosotros fuimos? No somos? Cual es la rabia hacia nosotros. Los uniformados no tienen como fin ser pensionados como yo? Muchas gracias."/>
    <s v="SI"/>
    <n v="431278"/>
    <x v="4"/>
    <s v="es admirable el compromiso que tuvo con la Institución, con su pasado y su futuro, personas como usted nos motivan a producir un trabajo ofreciendo sacrificio por la comunidad. Ese importante paso al que todos los policías tarde o temprano vamos a dar llenos de orgullo y más aun con la satisfacción del deber cumplido, por que una vez se es Policía nunca se dejara de ser. Por tal motivo, le comunico que se tendrá en cuenta su sugerencia con el fin de instruir y recordar al personal sobre el respeto y buen trato hacia ustedes y sus familias; no olvidando que fue ella quien, en su momento, colocó su cuota de sacrificio en bien de la Institución, siendo éste su mejor legado."/>
    <x v="0"/>
    <s v="información ciudadana"/>
    <s v="Información tramites institucionales"/>
  </r>
  <r>
    <n v="209"/>
    <d v="2018-02-23T00:00:00"/>
    <s v="UBALDO RINCON"/>
    <s v="ubaldorincon@hotmail.com"/>
    <n v="3123063805"/>
    <s v="Impartir instrucción o reforzar al personal activo el trato hacia el personal en uso de buen retiro ya que es un problema cuando uno se identifica como retirado se nota la falta de cortesía parace que les molesta atender los requerimientos. Las fuerzas militares hacen programas dirigidos especialmente a los retirados, es un ejemplo."/>
    <s v="SI"/>
    <n v="431279"/>
    <x v="4"/>
    <s v="es admirable el compromiso que tuvo con la Institución, con su pasado y su futuro, personas como usted nos motivan a producir un trabajo ofreciendo sacrificio por la comunidad. Ese importante paso al que todos los policías tarde o temprano vamos a dar llenos de orgullo y más aun con la satisfacción del deber cumplido, porque una vez se es Policía nunca se dejara de ser. Por tal motivo, le comunico que se tendrá en cuenta su sugerencia con el fin de instruir y recordar al personal sobre el respeto y buen trato hacia ustedes y sus familias; no olvidando que fue ella quien, en su momento, colocó su cuota de sacrificio en bien de la Institución. Respecto a los programas dirigidos al personal con asignación de retiro, le informo que constantemente se realizan actividades en cabeza del señor Coronel Cesar Augusto Moreno Bustamante, Coordinador de la reserva activa policial de la Dirección de Talento Humano. Para mayor información si quiere hacer parte de dichas actividades, puede comunicarse al teléfono 3159989 o al correo electrónico ditah.corap@policia.gov.co; si lo prefiere se puede acercar a la Escuela de Postgrados de Policía ubicada en la Avenida Boyacá N° 142 A-55 bloque H."/>
    <x v="3"/>
    <s v="Informacion ciudadana/Sugerencias Policia Nacional"/>
    <s v="diseño de planes, programas en aspectos de seguridad"/>
  </r>
  <r>
    <n v="210"/>
    <d v="2018-02-23T00:00:00"/>
    <s v="ENEMESIO LOPEZ"/>
    <s v="NO REPORTA"/>
    <n v="3125850710"/>
    <s v="Yo pido a la policia nacional para que continue y logre acabar con este terrible vandalismo que se esta presentando, seguir luchando por las nosotros la población los niños las mujeres los ancianos."/>
    <s v="SI"/>
    <n v="431280"/>
    <x v="4"/>
    <s v="la seguridad ciudadana se constituye en el eje central para la Policía Nacional, soportando todos los esfuerzos para proteger a la población colombiana tanto en campos como ciudades, principalmente a nuestros niños, mujeres y ancianos que constituyen el pasado y futuro de una nación. Bajo esta óptica, la institución reconoce el derecho de los ciudadanos a sentirse seguros y protegidos en su vida cotidiana, a través de un creciente reconocimiento al marcado impacto que el crimen, el conflicto y la violencia tienen sobre la democracia y el desarrollo. De ahí que la institución contempla como pilar fundamental desarrollar acciones encaminadas a la protección del ciudadano y que contemple estrategias para la desarticulación de bandas criminales, organizaciones del narcotráfico y grupos de delincuencia organizada; fortaleciendo sus capacidades en materia de movilidad, comunicaciones, inteligencia, creación de nuevas unidades judiciales y pie de fuerza."/>
    <x v="3"/>
    <s v="Informacion ciudadana/Sugerencias Policia Nacional"/>
    <s v="diseño de planes, programas en aspectos de seguridad"/>
  </r>
  <r>
    <n v="211"/>
    <d v="2018-02-23T00:00:00"/>
    <s v="MARIBEL JAIME HERNANDEZ"/>
    <s v="m3118801207@gmail.com"/>
    <n v="3118801207"/>
    <s v="1. En los parques fuma dores de marihuana, robos en negocios, inseguridad en la noche después de las 11 pm_x000a_2. Que cuando uno llame que lleguen en el menor tiempo posible"/>
    <s v="SI"/>
    <n v="431289"/>
    <x v="4"/>
    <s v="Con el fin de atender la problemática que se evidencia en entornos escolares y parques la Institución formulo el Plan Institucional de Atención Integral a entornos educativos y parques, el cual fija directrices y parámetros institucionales  para entender los  fenómenos delincuenciales que  se  gestan en  estos escenarios  públicos, a  través del tratamiento de los  riesgos  sociales  asociados; logrando  con ello la vinculación y participación activa de las demás instituciones del Estado a nivel regional y local, bajo el liderazgo de la Policía Nacional como Institución garante de la convivencia y seguridad ciudadana a partir de una acertada articulación de la oferta y capacidad de la Policía Nacional en materia de prevención, inteligencia, investigación criminal, vigilancia y control. De igual forma, frente a las afectaciones relacionadas, se invita a la ciudadana a que visite la estación de policía o CAI más cercana de su jurisdicción e informe de manera directa al comandante, esto con el propósito de verificar posibles líneas de acción para confrontar la información y desarrollar un trabajo conjunto haciendo uso de la oferta de participación ciudadana de la Policía Nacional."/>
    <x v="4"/>
    <s v="información ciudadana"/>
    <s v="expendio de estupetacientes"/>
  </r>
  <r>
    <n v="212"/>
    <d v="2018-02-23T00:00:00"/>
    <s v="ELSA A DIAZ"/>
    <s v="NO REPORTA"/>
    <n v="3105768655"/>
    <s v="Yo si pido mucho a Dios para que siga la policia nacional haciendo lo que esta haciendo por tanta delincuencia"/>
    <s v="SI"/>
    <n v="431290"/>
    <x v="4"/>
    <s v="Es gratificante para la institución contar con su reconocimiento y preocupación, nos enaltece que personas como usted realicen ese tipo de comentarios sobre la labor que prestan nuestros policías a lo largo del territorio nacional."/>
    <x v="3"/>
    <s v="Informacion ciudadana/Sugerencias Policia Nacional"/>
    <s v="diseño de planes, programas en aspectos de seguridad"/>
  </r>
  <r>
    <n v="213"/>
    <d v="2018-03-02T00:00:00"/>
    <s v="LUZ MIRIAM DIAZ"/>
    <s v="ldiaz@funcionpublica.gov.co "/>
    <n v="3202338838"/>
    <s v="El ciudadano manifiesta: siendo los ciudadanos la esencia de la Policía Nacional, el departamento administrativo de Funcion Pública ofrece asesorar y capacitar a su personal para que sean multiplicadores en control social a la gestión pública en el territorio nacional y enseñen a los ciudadanos a informar a las veedurias a ciudadanos para fortalecer la participación ciudadana y rendición de cuentas en las instituciones nacionales y territoriales."/>
    <s v="NO"/>
    <n v="431872"/>
    <x v="34"/>
    <s v="Mediante comunicación oficial No. S-2018-007779-DINAE-ATECI el señor Director nacional de Escuelas de la Policía Nacional responde a fondo la petición realizada así: conocedores de la importancia y alcance del tema propuesto en su solicitud y teniendo en cuenta la misionalidad de la Dirección Nacional de Escuelas consistente en direccionar la formación y capacitación integral del talento humano de la Policía Nacional, a través del proyecto educativo institucional, con el fin de contribuir a la satisfacción de las necesidades de seguridad y convivencia ciudadana, consideramos importante solicitar su valiosa colaboración, en el sentido de facilitar una reunión que nos permita conocer la propuesta de fondo y estudiar la viabilidad de acuerdo a nuestras funciones para atender de forma congruente la petición."/>
    <x v="0"/>
    <s v="Informacion ciudadana"/>
    <s v="Solicitud informacion tramites institucionales"/>
  </r>
  <r>
    <n v="214"/>
    <d v="2018-02-23T00:00:00"/>
    <s v="MARTHA LUCIA OSORIO"/>
    <s v="Malu59@msn.com"/>
    <n v="3005634956"/>
    <s v="1. Día de duelo a los ataques a nuestros policías_x000a_2. solicitamos más apoyo a las veedurías de salud y bienestar para la Policía Nacional, únicamente se ha recibido por parte de la INSGE-SANIDAD si fuera_x000a_posible nos doten de un espacio para ubicar oficinas en los departamentos especialmente Bogotá."/>
    <s v="SI"/>
    <n v="431877"/>
    <x v="4"/>
    <s v="la Policía como preámbulo del Día Nacional de nuestra Independencia, rinde homenaje a quienes han sacrificado por la libertad, expresa en un reconocimiento a los hombres y mujeres policías, que como quedó consagrado en la Ley 913 de 2004 por el congreso de Colombia. Artículo primero: Establézcase como el Día de los Héroes de la Nación y sus Familias, el día 19 de julio de cada año. Las causas que originan las condenas patrimoniales impuestas a la Policía Nacional, por demandas en Acción de Reparación Directa ante la Jurisdicción Contencioso Administrativa, traen como consecuencia la condena patrimonial de la Nación, la disminución del presupuesto de la Policía Nacional y el ejercicio de Acciones de Repetición en contra de los servidores públicos que dieron lugar a la condena por su conducta dolosa o gravemente culposa. Por lo anterior, no sería procedente prestar o alquilar un sitio o espacio en una edificación policial, en atención que se podría materializar un daño antijurídico, generando un perjuicio para la institución. En el caso que las personas se encuentren en una cimentación policial y no pertenezcan a la fuerza pública, la institución tiene la obligación de reparar los daños causados. "/>
    <x v="0"/>
    <s v="información ciudadana"/>
    <s v="Información tramites institucionales"/>
  </r>
  <r>
    <n v="215"/>
    <d v="2018-02-23T00:00:00"/>
    <s v="ELSA A DIAZ"/>
    <s v="angelapinillaa.0530@hotmail.com"/>
    <n v="3105768655"/>
    <s v="Yo si pido mucho a Dios para que siga la Policía Nacional haciendo lo que está diciendo por tanta delincuencia especialmente por la droga que está acabando  con nuestros niños"/>
    <s v="NO"/>
    <n v="431896"/>
    <x v="17"/>
    <s v="Mediante comunicación oficial No S-2018-005859 SUSES-APIAD,  En atención a su solicitud me permito informar que la policía nacional a través del área de protección a la infancia y la adolescencia, desarrolla programas para la protección integral de los niños , niñas y adolescentes, previniendo las diversas manifestaciones de vulnerabilidad y riesgo de los niños, niñas y adolescentes garantizando  la protección integral en el marco de las competencias y funciones establecidas en la ley 1098 del 2006&quot; código de infancia y adolescencia &quot;"/>
    <x v="0"/>
    <s v="información ciudadana"/>
    <s v="Solicitud informacion tramites institucionales"/>
  </r>
  <r>
    <n v="216"/>
    <d v="2018-02-23T00:00:00"/>
    <s v="CARLOS ARTURO VELASCO PALENCIA"/>
    <s v="Velascojaimes44@gmial.com"/>
    <n v="3196107175"/>
    <s v="Que en los colegios distritales en coordinación con directivos profesores y padres de familia se hagan acompañamientos y operativos con policía especializada (DE MENORES) a fin de evitar consumo y distribución estupefacientes._x000a_Solicitar al gobierno nacional leyes y penas para que los delincuentes y en especial los reincidentes no se sigan burlando de las ya existentes crear_x000a_mecanismos y fórmulas para evitar su burla. Gracias._x000a_Así su labor será mucho más eficaz"/>
    <s v="NO"/>
    <n v="431898"/>
    <x v="17"/>
    <s v="Mediante comunicación oficial No S-2018-006331 SUSES-APIAD, En atención a su solicitud me permito informar que la policía nacional, de acuerdo a su misionalidad y atendiendo las funciones específicas que se encuentran definidas en la ley 1098 del 2006 &quot; código de infancia y adolescencia &quot; artículo 89, numeral 4 &quot; adelantar labores de vigilancia a fin de controlar e impedir el ingreso de niños niñas y adolescentes a los lugares de diversión destinados al consumo de bebidas alcohólicas y cigarrillos y hacer cumplir la prohibición de venta de estos  productos&quot; , en consonancia  con las facultades asignadas a la dirección de protección y servicios especiales  y el procedimiento estandarizado en la guía 2PC-GU-0001 &quot; ACCIONES DE VIGILANCIA  Y CONTROL EN MATERIA DE INFANCIA Y ADOLESCENCIA&quot;, impartir  lineamientos  al personal que integra el grupo de protección a la infancia y adolescencia de las metropolitanas  y departamentos de Policía, para orientar el desarrollo de acciones de vigilancia y control en temas relacionados con : el ingreso de niños, niñas y adolescentes  en los establecimientos  abiertos al público , entornos escolares; apoyo  a las entidades del sistema nacional  de bienestar familiar en el rescate, restablecimientos y protección de los derechos  vulnerados en todo el territorio colombiano &quot; VIGILANCIA Y CONTROL A LA ENTRADA Y ALREDEDORES DE LOS ESTABLECIMIENTOS EDUCATIVOS&quot;. Adelantar labores de vigilancia y control  a la entrada y alrededores de los establecimientos  educativos con el fin de garantizar la protección de niños niñas y adolescentes &quot;, vienen realizando labores de vigilancia y control en todos los establecimientos  educativos del país , con el fin de garantizar a la comunidad educativa en goce efectivo de sus derechos y libertades., cabe resaltar que esta función se presta  de manera c mancomunada con los rectores y comunidad educativa en general tal y como lo establece la norma  ibídem en su artículo 44 numeral 7 &quot; prevenir el tráfico y consumo de todo tipo de sustancia psicoactiva que produce dependencia dentro de las instalaciones educativas y solicitar a las autoridades competentes acciones efectivas contra el tráfico , venta y consumo alrededor de las instalaciones educativas&quot;. En cuanto al segundo interrogante cabe resaltar que la norma señalada anteriormente en su libro II regula todo lo atinente al sistema de responsabilidad Penal para adolescentes señalando la edad mínima de ingreso al sistema y el procedimiento que se debe adelantar en materia de judicialización y restablecimiento de derechos."/>
    <x v="0"/>
    <s v="información ciudadana"/>
    <s v="Solicitud informacion tramites institucionales"/>
  </r>
  <r>
    <n v="217"/>
    <d v="2018-03-02T00:00:00"/>
    <s v="JAC PUERTA DEL SOL II SECTOR"/>
    <s v="Contrerascm1950@gmail.com"/>
    <n v="3133907057"/>
    <s v="el ciudadano  manifiesta: 1. Como miden la fuerza al hacer cualquier procedimientos nto policial?_x000a_De manera atenta me permito enviar las propuestas y preguntas de la Rendición de Cuentas de mi General JORGE HERNANDO NIETO ROJAS señor Director de la Policía Nacional, realizada el día 23 de febrero de 2018 en el centro de convenciones G12, por medio del LINK “Rendición de Cuentas”, velando por el cierre oportuno de las mismas, verificando la calidad de las respuestas y  subiendo todos los soportes al aplicativo SIPQRS como antecedente, lo anterior con el fin de verificar la información y se tomen las medidas correspondientes, de igual forma tener en cuenta los términos estipulados en la Ley 1755 del 2015 para Resolver peticiones y notificar al querellante, se deberá aplicar lo contenido en la comunicación oficial No S-2018-003933, mediante la cual se realizan recomendaciones para la correcta atención y de esta forma evitar novedades._x000a__x000a_Caso 4 DIJIN CONTENIDO PAGINA 5 DOCUMENTO ADJUNTO_x000a__x000a_Se debe facilitar más todas las formas y maneras para que los ciudadanos puedan denunciar e informar oportunamente todos los hurtos, atropellos, atracos, atropellos a las mujeres ciudadanos en general. Le exigen demasiados requisitos a los denunciantes esto hace muy dispendiosa y desmotiva al denunciante. _x000a__x000a_JAC PUERTA DEL SOL II SECTOR_x000a_Contrerascm1950@gmail.com verificar correo_x000a_Celular 3133907057 _x000a__x000a_Patrullero DEIVY STIT GORDILLO GARCÍA_x000a_Funcionario Área de Atención y Servicio al Ciudadanotienen algún comportamiento adverso a las disposiciones del código?_x000a_9.los policías pueden andar siempre por las ciclorrutas así tengan vía para ellos y no haya emergencia?_x000a_10. Los policías de gaitana  y de las demás barrios y localidades tienen permiso para pasarse los semáforos en rojo si haber ninguna emergencia?_x000a_11. Cuánto se demoran en responder ante un llamado en las localidades de suba, negativa, usaquen, ciudad Bolívar, kenedy?_x000a_12. Si una persona sale a la calle, transportando lo que hasta ahora por la corte constitucional se conoce como dosis mínima y no esta fumando, solo la transporta porque es de su uso exclusivo, y la lleva sólo para aprovisionarse durante el día, los policías tienen derecho a trasladarlo a la cpt? Es objeto de multa o amonestación?_x000a_13. Tengo muchs s preguntas más, pero la verdad dudo que las transmitan, estaré pendiente . gracias_x000a_"/>
    <s v="NO"/>
    <n v="431888"/>
    <x v="3"/>
    <s v="en atencion a la inquietud realizada por  el el peticionario, El Area de informacion Criminal - DIJIN, responde  Mediante comunicación oficial,   responde a fondo asi:  en atenciona la rendicion de cuentas realizada el 23 de febrero del presente año,  en el centro de convenciones G12, me permito en nombre del señor Director Gneral de la a POlicia Nacional, agradezcer su participacion en dicho evento y teniendo ene cuenta la recomendacion &quot;facilitar el acceso a la denuncia para que puedan informar oportunamente todos los hurtos y atropellos, evitando tramites inoficiosos que desmotiven al denunciante&quot;. por lo anterior de manera atenta  me permito informar que desde el 26 de julio del 2017, la Policia Nacional Y Fiscalia G eneral de la Nacion , implementarion el sistema nacional de denuncias virtual &quot;ADENUNCIAR&quot;, el cual se puede ingresar atraves de un Link que se encuentran en las paginas web de las dos entidades, asi, https://www.policia.gov.co/denuncia-virtual y la https://adenunciar.policia.gov.co/, de hurto de personas, hurto a comercio, hurto de residencias material con contenido con explotacion sexual infantil, delitos informaticos y extorsion. finalmente es importante señalar que esta herramienta brinda beneficio  para la ciudadania que podran denunicar desde la comodidad en su hogar disminuyendo los terminos  requeridos para dicho tramite, sin incurrir wn gastos de transporte, entre otros, garantizandose con esto la administracion de la justicia.    _x000a__x000a__x000a__x000a_                      "/>
    <x v="0"/>
    <s v="información ciudadana"/>
    <s v="Petición de información/3_Informacion ciudadana/solicitud informacion/orientacion procedimientos, tramites y requisitos_x000a_select"/>
  </r>
  <r>
    <n v="218"/>
    <d v="2018-03-09T00:00:00"/>
    <s v="MARTHA CECILIA DIAZ "/>
    <s v="crecimientopersonalmh@gmail.com"/>
    <n v="3204796264"/>
    <s v="En hurto calificado consumado y agravado que es lo que tiene en cuenta y lo que es realmente_x000a__x000a__x000a__x000a__x000a_Patrullero DEIVY STIT GORDILLO GARCÍA_x000a_Funcionario Área de Atención y Servicio al Ciudadano"/>
    <s v="NO"/>
    <n v="431892"/>
    <x v="3"/>
    <s v="mediante comunicación oficial se le retroalimenta la ciudadana en relacion al hurto calificado y agravado que es lo que tiene en cuenta y lo que es realmente?, para este tipo de conducta en el articulo 240 de la ley 599 de codigo penal, la fiscalia competente tiene en cuenta al momento de asusar a mun adeterminada persona que haya cometido esta conducta; como primera medida que exista una denunica interpuesta por parte de las victimas, es decir las personas que se le ocasiono el daño el bien juridico, a fin que se puede adelanatr un programa metodologico e iniciar las respectivas investigaciones para lograr establecer e identificar los autores participes del acto delictivo.     "/>
    <x v="2"/>
    <s v="información ciudadana"/>
    <s v="Petición de información/3_Informacion ciudadana/solicitud informacion/orientacion procedimientos, tramites y requisitos_x000a_"/>
  </r>
  <r>
    <n v="219"/>
    <d v="2018-03-09T00:00:00"/>
    <s v="JHON JAIRO  CASTEBLANCO"/>
    <s v="gerente@logysteel.com"/>
    <n v="3424215"/>
    <s v="Por favor abordar la estadística acerca del comportamiento de los hurtos a empresas de transporte, hurto, auto hurtos,  piratería. _x000a_"/>
    <s v="NO"/>
    <n v="431893"/>
    <x v="3"/>
    <s v="RTA:  en atencion a la inquietud realizada por  el el peticionario, El Area de informacion Criminal - DIJIN, responde  Mediante comunicación oficial,   responde a fondo asi: se transmitio la informacion estadistica correspondiente  a hurtos en todas las modelidades por clase de empresa, razon social, y unidades a nivel pais en el perido comprendido del primero de enero 01 de enero al 05 de marzo de 2018, (se anexo estadistica). asi mismos e brindo otra respuesta retroalimnetando al peticionario, que la DIRECCION DE INVESTIGACION CRIMINAL E INTERPOL, ha implementado el direccionamiento integral operacional, para la reduccion del delito (DIORE), por la cual nos permite trabajar en coordinacion con la ficalia general del la nacion, con el fin de contrarestar aquellos flagelos de delincuencia comun y organizada. asi mismo se le da a conocer que esta implementacion del DIORE, ya ha abarcado las diferentes seccionales de investigacion criminal - SIJIN, en todo el territorio a nivel nacional, con la finalidad de reducir y combatir la delincuancia en todos los aspectos que vienen afectados la tranquilidad de nuestra poblecion civil. "/>
    <x v="0"/>
    <s v="peticion de la informacion "/>
    <s v="Petición de información/3_Informacion ciudada"/>
  </r>
  <r>
    <n v="220"/>
    <d v="2018-02-03T00:00:00"/>
    <s v="MARTHA  CECILIA DIAZ "/>
    <s v="emprendimientoyexito2108@gmail.com"/>
    <n v="3204796264"/>
    <s v="cuando uno ve como civil que un agente esta abusando de su poder o calidad de policiía que debe hacer y a donde me debo dirigir para colocar la queja"/>
    <s v="NO"/>
    <n v="431885"/>
    <x v="35"/>
    <s v="Comedidamente me permito informarle que la Policía Nacional cuenta con las Oficinas de Atención al Ciudadano ubicadas en las diferentes unidades de la Policía Nacional, direcciones que estan disponibles en el siguiente enlace: https://www.policia.gov.co/pqrs/instrucciones. De la misma manera cuenta con lso siguientes canales para interponer cualquier queja o reclamo por abuso de autoridad así: Líneas telefonicas 018000-910600, 018000-910112, linea de trasnparencia institucional 166 o a traves del correo electrónico lineadirecta@policia.gov.co asi como el portal institucional: https://srvpqrs.policia.go.co/pqrs/registro.aspx?opcion=registro "/>
    <x v="0"/>
    <s v="Informacion ciudadana"/>
    <s v="Solicitud informacion tramites institucionales"/>
  </r>
  <r>
    <n v="221"/>
    <d v="2018-02-23T00:00:00"/>
    <s v="YANEIDA RUEDA SALAZAR"/>
    <s v="Yanes-r@hotmail.com"/>
    <n v="3193429595"/>
    <s v="1. Como podemos articular acciones que realizamos la comunidad con la policia._x000a_2. Realizar concursos en los colegios como nuestros jóvenes conocen el código de policia, como muestras de teatro"/>
    <s v="SI"/>
    <n v="431295"/>
    <x v="4"/>
    <s v="1. participando activamente de la oferta de participación ciudadana liderada por la Policía Nacional para contrarrestar los factores de riesgo y la ocurrencia de violencias, delitos, comportamientos contrarios a la convivencia y seguridad ciudadana y emergencias; que puedan generarse en las jurisdicciones; por ello la institución la invita a que conozca los procesos, programas, procedimientos y actividades que contribuyen a mejorar las condiciones y seguridad ciudadana del país. Para efectos de la articulación Policía-Comunidad y seguridad ciudadana grupos: -los programas de participación como persona natural e individual, -los programas de participación como persona jurídica grupal, -los programas para ejercer control social. Estos programas tienen aplicabilidad en cada jurisdicción policial, de acuerdo al diagnóstico de convivencia y seguridad ciudadana, las necesidades o solicitudes de la comunidad y autoridades. En la Policía Nacional se articulan actividades de prevención y educación ciudadana, por medio de programas de participación ciudadana, que se relaciona a continuación: Frentes de seguridad, Escuelas de Convivencia y Seguridad,  Ciudadana, redes de apoyo, red de cooperantes, policía cívica, jóvenes a lo Bien, encuentros comunitarios. 2. dicha propuesta será tenida en cuenta para proyectar futuras capacitaciones por parte del personal idóneo de la Policía Nacional en cuanto la convivencia ciudadana, que es direccionada a las instituciones educativas a nivel nacional. La anterior respuesta, se fundamenta en lo descrito por el artículo 28 de la Ley 1755 de 2015."/>
    <x v="0"/>
    <s v="información ciudadana"/>
    <s v="Información tramites institucionales"/>
  </r>
  <r>
    <n v="222"/>
    <d v="2018-02-23T00:00:00"/>
    <s v="MARTHA  CECILIA DIAZ "/>
    <s v="crecimientopersonalmh@gmail.com"/>
    <n v="3204796264"/>
    <s v="Bajo que preceptos se basaron para crear el código de policia."/>
    <s v="SI"/>
    <n v="431302"/>
    <x v="4"/>
    <s v="Teniendo en cuenta lo anteriormente expuesto en su petición, la sentencia C-720/07 proferida por la doctora CATALINA BOTERO MARINO, magistrada de la Corte Constitucional, a través de la cual plantea unos argumentos por los cuales es necesario actualizar el Código Nacional de Policía, entre ellos teniendo en cuenta que el decreto 1355 de 1970, contaba con 37 años de vigencia y al modificarse la Constitución Política de 1886 por la de 1991, era indispensable su reforma por el cambio social, así: &quot;....la existencia de múltiples pronunciamientos sobre el Código Nacional de Policía,....&quot;"/>
    <x v="0"/>
    <s v="información ciudadana"/>
    <s v="Información tramites institucionales"/>
  </r>
  <r>
    <n v="223"/>
    <d v="2018-02-23T00:00:00"/>
    <s v="VICTOR MURIEL"/>
    <s v="NO REPORTA"/>
    <s v="NO REPORTA"/>
    <s v="Porque la policia no patrulla constantemente nuestros barrios"/>
    <s v="SI"/>
    <n v="431303"/>
    <x v="4"/>
    <s v="Me permito informar, que la institución en desarrollo de los procesos de mejora continua procura brindar una respuesta oportuna a los requerimientos ciudadanos, a través de patrullajes continuos y permanentes en una jurisdicción determinada, mediante el conocimiento, prevención, disuasión y atención de fenómenos delictivos, comportamientos contrarios a la convivencia u otros conflictos ciudadanos."/>
    <x v="0"/>
    <s v="información ciudadana"/>
    <s v="Información tramites institucionales"/>
  </r>
  <r>
    <n v="224"/>
    <d v="2018-02-23T00:00:00"/>
    <s v="CARLOS GARCÍA NARANJO"/>
    <s v="Laplayita123456@gmail.com "/>
    <n v="3123277434"/>
    <s v="Mayor compromiso policial, limpiar la institución, autoridad moral en un grupo policial, hacer cumplir el código policial como se debe como comerciantes que pagamos impuestos exigimos que nos colaboren con las ventas informales nos están haciendo mucho daño y nuestra policía muchas felicitaciones por estar ejecutando esta labor tan grande. Al señor agente de policía Beltrán de la localidad de Usme felicitaciones y la labor que está haciendo con el frente de seguridad del comercio en la calle al sur Alfonso López.  "/>
    <s v="SI"/>
    <n v="431478"/>
    <x v="0"/>
    <s v="RTA Mediante comunicado oficial S-2018-066597-MEBOG Comedidamente me permito informarle que ante lo descrito en su queja, es pertinente indicarle que tanto este Comando de Estación como las patrullas de los cuadrantes y demás funcionarios de la unidad son policiales íntegros, capacitados y muy valerosos; que luchan comprometidamente día a día en cada servicio por mejorar la convivencia y seguridad ciudadana de la nuestra localidad, de manera honesta y con autoridad moral como han sido capacitados; y en los pocos casos que se ha presentado en nuestra institución hechos que van en contra del deber ser policial, se han tomado las medidas correspondientes en su momento. Ahora bien, en lo concerniente al tema de espacio público por parte de ventas informales, las patrullas desde el inicio e implementación del Código Nacional de Policía han efectuado algunos comparendos a personas que vulneran la libre locomoción a que tiene derecho todo colombiano, y seguiremos trabajando en pro de mejorar y recuperar la tranquilidad de la localidad en este tema; de la cual la competencia principal la tiene el Departamento Administrativo de la Defensoría del Espacio Público DADEP, entidad con la cual se trabaja mancomunadamente a través de la Alcaldía Local de Usme mediante operativos de recuperación del espacio público en sectores no autorizados para tal fin, ya fuese por vendedores informales o por establecimientos que se extralimiten e invada el espacio público. Por último ante su solicitud de agradecimiento y felicitación, se efectuó un reconocimiento público al señor Subintendente Nelson Eduardo Beltrán González; por su excelente trabajo y el de los hombres bajo su mando motivo de reconocimiento especial por parte suya, lo cual quedó plasmado en el formulario de seguimiento del policial. Aunado a esto queremos agradecerle infinitamente a usted como parte activa de la comunidad perteneciente a la Localidad Quinta Usme, por el reconocimiento que hace de la labor de mis hombres y mujeres de policía en la nuestra localidad, ya que hechos como este son motivos de satisfacción que nos compromete cada día más a seguir mejorando nuestro servicio por la seguridad y convivencia de nuestros conciudadanos."/>
    <x v="4"/>
    <s v="de carácter policial"/>
    <s v="ocupacion del espacio publico"/>
  </r>
  <r>
    <n v="225"/>
    <d v="2018-02-23T00:00:00"/>
    <s v="ALFONSO BOHORQUEZ GALLEGO"/>
    <s v="Alfonso.boho@hotmail.com "/>
    <s v="Carrera 75 I # 62-14 Sur 5971904"/>
    <s v="Quisiera tener más atención de parte de la institución porque son muchas situaciones que se presentan en nuestra zona gracias. _x000a__x000a_"/>
    <s v="SI"/>
    <n v="431484"/>
    <x v="0"/>
    <s v="En primer lugar, queremos agradecerle su participación en la Rendición de cuentas de la Policía Nacional llevada a cabo el día 23-02-2018, precedida por el señor Director de la Policía Nacional. En este sentido me permito invitarlo Cordialmente a la reunión que se llevara a cabo el día martes  13 de marzo de la presente anualidad, a las 03:00 pm, en la Oficina del Comando Estación de Policía Ciudad Bolívar, ubicada en la Diagonal 70 sur Nª 54 – 14 Barrio Sierra Morena, con el fin de escuchar sus peticiones e inquietudes referentes  a la Convivencia y Seguridad Ciudadana de la Localidad de Ciudad Bolívar, en aras de  realizar un trabajo mancomunado con la comunidad."/>
    <x v="0"/>
    <s v="información ciudadana"/>
    <s v="orientacion procedimientos, tramites y requisitos"/>
  </r>
  <r>
    <n v="226"/>
    <d v="2018-02-23T00:00:00"/>
    <s v="Jose H. Villada Restrepo"/>
    <s v="NO REPORTA"/>
    <n v="3224675527"/>
    <s v="Hoy tengo la felicidad de pararme frente a un General de la policía sin sentir temor que me causaba un uniformado gracias a Dios la institución hoy ha cambiado su forma de pensar y tenemos la tolerancia y el respeto. Gracias intendente Elizabeth Amaya."/>
    <s v="SI"/>
    <n v="431488"/>
    <x v="0"/>
    <s v="De manera atenta me permito informarle que ante su solicitud de agradecimiento y felicitación, se efectuó un reconocimiento público a la señora Intendente Elizabeth Amaya Iles; por su excelente trabajo y el de los hombres bajo su mando motivo de reconocimiento especial por parte suya, lo cual quedó plasmado en el formulario de seguimiento del policial._x000a_Aunado a esto queremos agradecerle infinitamente a usted como parte activa de la comunidad perteneciente a la Localidad Quinta Usme, por el reconocimiento que hace de la labor de mis hombres y mujeres de policía en la nuestra localidad, ya que hechos como este son motivos de satisfacción que nos compromete cada día más a seguir mejorando nuestro servicio por la seguridad y convivencia de nuestros conciudadanos._x000a__x000a_"/>
    <x v="6"/>
    <s v="Informacion ciudadana"/>
    <s v="mensajes, agradecimientos y felicitaciones -funcionario"/>
  </r>
  <r>
    <n v="227"/>
    <d v="2018-02-23T00:00:00"/>
    <s v="LUIS ALBERTO RUIZ GÓMEZ"/>
    <s v="aprapublicidad@hotmail.com "/>
    <s v="3103102494 6875507"/>
    <s v="Conocedores que las calles de los jueces hacen difícil la respuesta de la policía para respaldar la ciudadanía, que podemos hacer las juntas de acción comunal y las aso juntas para respaldar la comunidad frente la inseguridad y la drogadicción cuando se vive cerca de los humedales --- alerta de habitantes de la calle Kra 121 A No. 127-09 después de las 11PM._x000a_Juventud presenta consumo colectivo (Niña con muletas) PRADOS DE STA BÁRBARA SUBA._x000a_"/>
    <s v="SI"/>
    <n v="431496"/>
    <x v="0"/>
    <s v="De acuerdo a lo anterior me permito informarle que contamos actualmente con nuestros gestores de participación ciudadana estarán prestos a realizar campañas u/o acciones mancomunadas con nuestra comunidad, con el fin de mitigar las problemáticas que se vienen presentando en el sector, para efectos de coordinación se puede comunicar con el señor Patrullero Jhon Harold Montoya Maldonado al abonado 3045743184, quienes estarán prestos atender sus inquietudes. Así mismo la patrulla del cuadrante 92 tiene como consigna permanente realizar acciones que sean necesarias para contrarrestar esta problemática de inseguridad e intranquilidad señaladas en su escrito, donde realiza acciones preventivas como retirar a las personas que se encuentran en el lugar, registro e identificación de personas igualmente solicitud de antecedentes y la intensificación de patrullajes permanentes en estos sectores y verificando el real cumplimiento de la normatividad de policía que regula esta materia en especial la referente a la tranquilidad y seguridad de nuestros ciudadanos. Referente a lo manifestado por usted &quot;juventud presenta consumo colectivo (niña con muletas) prados de santa bárbara suba.&quot; se logró tomar contacto con usted vía telefónica al abonado 6875507 quien nos manifestó; que la persona mencionada permanece esporádicamente en los alrededores del humedal y aparentemente contribuyen con la distribución de alucinógenos por tal motivo lo invitamos a que cuando esta persona se encuentre en el lugar se comunique de manera inmediata con la patrulla del cuadrante 92 al abonado 3013460916 o en su defecto al CAI Gaitana 3296996 donde nuestros uniformados estarán prestos atender sus requerimientos las 24 horas del día. 1. acciones realizadas por parte del Comandante CAI Gaitana referente a la información del señor Luis Alberto Ruiz GOMEZ, la patrulla del cuadrante 92 realiza diferentes quejas acerca del consumo de sustancias alucinógenas e inseguridad que se está presentando en el humedal, registro a personas, identificación y solicitud de antecedentes, puesto que el cuadrante de manera permanente ingresa a este humedal, generando percepción de seguridad, evitando que delincuentes, expendedores y/o consumidores de estupefacientes, tomen este sitio para actividades ilícitas. 2. por parte cuadrante 92 se han implementado los respectivos patrullajes a los alrededores y parte interna del mismo con el fin de lograr ubicar la adolescente  con muletas mencionada por el peticionario y para tal fin de que si llega a presenciar esta adolescente en el lugar, realizar las acciones y aplicar los protocolos de registro a persona, así mismo solicitar la unidad de Infancia y Adolescencia para ser dejada a disposición ante el Bienestar Familiar. "/>
    <x v="0"/>
    <s v="información ciudadana"/>
    <s v="orientacion procedimientos, tramites y requisitos"/>
  </r>
  <r>
    <n v="228"/>
    <d v="2018-02-23T00:00:00"/>
    <s v="EGIDIO SILVA PACHECO"/>
    <s v="gillosilv27@gmail.com "/>
    <n v="3142590995"/>
    <s v="_x000a_1 Quiero más apoyo a nuestros policías como patrulleros y suboficiales gracias _x000a_HERRAMIENTAS LOGÍSTICAS MEBOG CARROS Y OTROS_x000a__x000a_"/>
    <s v="SI"/>
    <n v="431506"/>
    <x v="0"/>
    <s v="Mediante Comunicación oficial sin número de fecha 02-03-2018, Respetuosamente me permito informar a nuestro valioso ciudadano, que la Policía Metropolitana de Bogotá junto a la Secretaria Distrital de Seguridad, convivencia y justicia, en aras de fortalecer los medios logísticos y de transporte, con el fin primordial de dar cumplimiento a las necesidades y requerimientos de la comunidad, se adquirió un parque automotor para la vigencia del año 2017 de 1192 motocicletas y 112 vehículos los cuales fueron destinados para ser utilizados en las diferentes unidades policiales y sus respectivos cuadrantes de Vigilancia, de igual manera la Policía Metropolitana de Bogotá cuenta con implementos logísticos los cuales son utilizados en campañas de impacto y acompañamiento ciudadano además; del equipamiento dotacional brindado a cada Funcionario para su servicio. Es de anotar que para la presente vigencia se tiene la proyección de asignación de más vehículos y motocicletas de acuerdo al presupuesto asignado para el año 2018. "/>
    <x v="0"/>
    <s v="información ciudadana"/>
    <s v="orientacion procedimientos, tramites y requisitos"/>
  </r>
  <r>
    <n v="229"/>
    <d v="2018-02-23T00:00:00"/>
    <s v="YANEIDA RUEDA SALAZAR"/>
    <s v="Yanes-r@hotmail.com    "/>
    <n v="3193429595"/>
    <s v="_x000a_1 solicitamos más agentes para la localidad de Usme?_x000a__x000a_ _x000a_"/>
    <s v="SI"/>
    <n v="431523"/>
    <x v="0"/>
    <s v="Mediante Comunicación Oficial S-2018-069481-MEBOG, en cuanto al punto número tres es viable tener en cuenta el Modelo Nacional de Vigilancia Comunitaria por Cuadrantes, el cual establece teniendo en cuenta ciertos factores primordiales como son cantidad poblacional de habitantes residentes en la localidad, índice delincuencial, problemática puntual, terreno y factores originadores de riesgo; la división y jurisdicción que debe cubrir una patrulla policial integrada por dos (02) uniformados en cada turno, lo que conlleva a que por cada cuadrante se cuenten con seis apoyos que nos brinda el CAI Móvil, grupo de UNIPOL, y unidades de las especialidades SIJIN, Ambiental y Ecológica, GAULA, Infancia y Adolescencia, Carabineros y Tránsito y Transporte; en donde somos conscientes que nuestra población en Colombia sigue creciendo al igual que los múltiples problemas que la comunidad presenta, por eso la Dirección de Incorporación cada año intenta mediante un proceso de selección muy riguroso incorporar más personal que pueda servir a brindar convivencia, tranquilidad pública y seguridad general a todo el país incluso la nuestra localidad. "/>
    <x v="0"/>
    <s v="información ciudadana"/>
    <s v="orientacion procedimientos, tramites y requisitos"/>
  </r>
  <r>
    <n v="230"/>
    <d v="2018-03-02T00:00:00"/>
    <s v="DEISY LUCIA CASTELLANOS "/>
    <s v="NO REPORTA"/>
    <n v="3172188302"/>
    <s v="CIUDADANA AGRADECE POR HABER SIDO INVITADO AL EVENTO DE RENDICIÓN DE CUENTAS DE LA POLICÍA NACIONAL DE COLOMBIA."/>
    <s v="SI"/>
    <n v="431547"/>
    <x v="36"/>
    <s v="RTA: Mediante comunicación oficial No. S-2018-004579-DIPON de fecha 07/03/2018 el Jefe de la Oficina de Protocolo de la Dirección General, remite el envió a correo electrónico y acuse de recibido donde responde a los agradecimientos realizados por parte de la señora DEISY LUCIA CASTELLANOS  a la invitación de Rendicuentas PONAL 2018 la cual fue ingresada al aplicativo SIPQRS mediante el Ticket N° 431547 el 01/03/2018 y posteriormente cerrado el caso.  "/>
    <x v="6"/>
    <s v="AGRADECIMIENTO"/>
    <s v="FELICITACIONES Y AGRADECIMIENTOS A LA INSTITUCION"/>
  </r>
  <r>
    <n v="231"/>
    <d v="2018-03-02T00:00:00"/>
    <s v="EGIDIO SILVA PACHECO"/>
    <s v="gillosilva@gmail.com"/>
    <n v="3142590995"/>
    <s v="CIUDADANO AGRADECE POR HABER SIDO INVITADO AL EVENTO DE RENDICIÓN DE CUENTAS DE LA POLICÍA NACIONAL DE COLOMBIA."/>
    <s v="SI"/>
    <n v="431703"/>
    <x v="36"/>
    <s v="RTA: Mediante comunicación oficial No. S-2018-004575-DIPON de fecha 07/03/2018 el Jefe de la Oficina de Protocolo de la Dirección General, remite el envió a correo electrónico y acuse de recibido donde responde a los agradecimientos realizados por parte del señor EGIDIO SILVA PACHECO a la invitación de Rendicuentas PONAL 2018 la cual fue ingresada al aplicativo SIPQRS mediante el Ticket N° 431703 el 01/03/2018 y posteriormente cerrado el caso.  "/>
    <x v="6"/>
    <s v="AGRADECIMIENTO"/>
    <s v="FELICITACIONES Y AGRADECIMIENTOS A LA INSTITUCION}"/>
  </r>
  <r>
    <n v="232"/>
    <d v="2018-03-02T00:00:00"/>
    <s v="ARLEI DE JESUS MUÑOZ GRISALES"/>
    <s v="NO REPORTA"/>
    <n v="32283337704"/>
    <s v="CIUDADANO AGRADECE POR HABER SIDO INVITADO AL EVENTO DE RENDICIÓN DE CUENTAS DE LA POLICÍA NACIONAL DE COLOMBIA."/>
    <s v="SI"/>
    <n v="431779"/>
    <x v="36"/>
    <s v="RTA: Mediante comunicación oficial No. S-2018-005138-DIPON de fecha 14/03/2018 el Jefe de la Oficina de Protocolo de la Dirección General, remite la respuesta realizada por los agradecimientos por parte del señor ARLEI DE JESUS MUÑOZ a la invitación de Rendicuentas PONAL 2018 la cual fue ingresada al aplicativo SIPQRS mediante el Ticket N° 431779 el 02/03/2018 y posteriormente cerrado el caso.  "/>
    <x v="6"/>
    <s v="AGRADECIMIENTO"/>
    <s v="FELICITACIONES Y AGRADECIMIENTOS A LA INSTITUCION}"/>
  </r>
  <r>
    <n v="233"/>
    <d v="2018-03-02T00:00:00"/>
    <s v="YEINER ALBERTO ROSADO Z."/>
    <s v="NO REPORTA"/>
    <n v="3022140173"/>
    <s v="CIUDADANO AGRADECE POR HABER SIDO INVITADO AL EVENTO DE RENDICIÓN DE CUENTAS DE LA POLICÍA NACIONAL DE COLOMBIA."/>
    <s v="SI"/>
    <n v="431790"/>
    <x v="36"/>
    <s v="RTA: Mediante comunicación oficial No. S-2018-005139-DIPON de fecha 14/03/2018 el Jefe de la Oficina de Protocolo de la Dirección General, remite la respuesta realizada por los agradecimientos por parte del señor YEINER ALBERTO ROSADO a la invitación de Rendicuentas PONAL 2018 la cual fue ingresada al aplicativo SIPQRS mediante el Ticket N° 431790 el 02/03/2018 y posteriormente cerrado el caso.  "/>
    <x v="6"/>
    <s v="AGRADECIMIENTO"/>
    <s v="FELICITACIONES Y AGRADECIMIENTOS A LA INSTITUCION}"/>
  </r>
  <r>
    <n v="234"/>
    <d v="2018-03-02T00:00:00"/>
    <s v="FELIX RUEDA PEREZ "/>
    <s v="felixorlandorueda@hotmail.com"/>
    <n v="3023116433"/>
    <s v="CIUDADANO ENVÍA MENSAJE DE PROTECCIÓN A LOS INTEGRANTES Y HOGARES DE LA POLICÍA NACIONAL DE COLOMBIA"/>
    <s v="SI"/>
    <n v="431797"/>
    <x v="36"/>
    <s v="RTA: Mediante comunicación oficial No. S-2018-004578-DIPON de fecha 07/03/2018 el Jefe de la Oficina de Protocolo de la Dirección General, remite el envió a correo electrónico y acuse de recibido donde responde a los agradecimientos realizados por parte del señor FELIX RUEDA PEREZ a la invitación de Rendicuentas PONAL 2018 la cual fue ingresada al aplicativo SIPQRS mediante el Ticket N° 431797 el 02/03/2018 y posteriormente cerrado el caso.  "/>
    <x v="6"/>
    <s v="AGRADECIMIENTO"/>
    <s v="FELICITACIONES Y AGRADECIMIENTOS A LA INSTITUCION}"/>
  </r>
  <r>
    <n v="235"/>
    <d v="2018-03-02T00:00:00"/>
    <s v="NINI JOHANNA ALBA"/>
    <s v="johanabenavidez_240@hotmail.com"/>
    <n v="3103052209"/>
    <s v="CIUDADANA ENVÍA SALUDO DE RECONOCIMIENTO A LA LABOR Y AGRADECE POR HABER SIDO INVITADO AL EVENTO DE RENDICIÓN DE CUENTAS DE LA POLICÍA NACIONAL DE COLOMBIA."/>
    <s v="SI"/>
    <n v="431804"/>
    <x v="36"/>
    <s v="RTA: Mediante comunicación oficial No. S-2018-004576-DIPON de fecha 07/03/2018 el Jefe de la Oficina de Protocolo de la Dirección General, remite el envió a correo electrónico y acuse de recibido donde responde a los agradecimientos realizados por parte de la señora NINI JOHANA ALBA a la invitación de Rendicuentas PONAL 2018 la cual fue ingresada al aplicativo SIPQRS mediante el Ticket N° 431804 el 02/03/2018 y posteriormente cerrado el caso.  "/>
    <x v="6"/>
    <s v="AGRADECIMIENTO"/>
    <s v="FELICITACIONES Y AGRADECIMIENTOS A LA INSTITUCION}"/>
  </r>
  <r>
    <n v="236"/>
    <d v="2018-03-02T00:00:00"/>
    <s v="IGNACIO  BEJARANO ORTIZ"/>
    <s v="ibo2804491@gmail.com "/>
    <n v="3219291502"/>
    <s v="CIUDADANO AGRADECE POR HABER SIDO INVITADO AL EVENTO DE RENDICIÓN DE CUENTAS DE LA POLICÍA NACIONAL DE COLOMBIA, DONDE SE CORROBORA RESULTADOS Y ACIERTOS."/>
    <s v="SI"/>
    <n v="431809"/>
    <x v="36"/>
    <s v="RTA: Mediante comunicación oficial No. S-2018-004580-DIPON de fecha 07/03/2018 el Jefe de la Oficina de Protocolo de la Dirección General, remite el envió a correo electrónico y acuse de recibido donde responde a los agradecimientos realizados por parte del señor IGNACIO  BEJARANO ORTIZ a la invitación de Rendicuentas PONAL 2018 la cual fue ingresada al aplicativo SIPQRS mediante el Ticket N° 431809 el 02/03/2018 y posteriormente cerrado el caso.  "/>
    <x v="6"/>
    <s v="AGRADECIMIENTO"/>
    <s v="FELICITACIONES Y AGRADECIMIENTOS A LA INSTITUCION}"/>
  </r>
  <r>
    <n v="237"/>
    <d v="2018-03-02T00:00:00"/>
    <s v="PEDRO ARTURO VARGAS"/>
    <s v="NO REPORTA"/>
    <n v="2309694"/>
    <s v="CIUDADANO AGRADECE POR HABER SIDO TENIDO EN CUENTA COMO PERSONA DE LA TERCERA EDAD E INVITADO AL EVENTO DE RENDICIÓN DE CUENTAS DE LA POLICÍA NACIONAL DE COLOMBIA."/>
    <s v="SI"/>
    <n v="431816"/>
    <x v="36"/>
    <s v="RTA: Mediante comunicación oficial No. S-2018-004690-DIPON de fecha 08/03/2018 el Jefe de la Oficina de Protocolo de la Dirección General, remite la respuesta realizada por los agradecimientos por parte del señor PEDRO ARURO VARGAS a la invitación de Rendicuentas PONAL 2018 la cual fue ingresada al aplicativo SIPQRS mediante el Ticket N° 431816 el 02/03/2018 y posteriormente cerrado el caso.  "/>
    <x v="6"/>
    <s v="AGRADECIMIENTO"/>
    <s v="FELICITACIONES Y AGRADECIMIENTOS A LA INSTITUCION}"/>
  </r>
  <r>
    <n v="238"/>
    <d v="2018-03-02T00:00:00"/>
    <s v="ROSA ZENEIDA RODRIGUEZ ERAZO"/>
    <s v="NO REPORTA"/>
    <s v="2309694-3142418699"/>
    <s v="Ciudadano agradece a la Policía Nacional por tener en cuenta a personas de tercera edad al evento de Rendición de cuentas."/>
    <s v="SI"/>
    <n v="431784"/>
    <x v="36"/>
    <s v="RTA: Mediante comunicación oficial No. S-2018-004595-DIPON de fecha 08/03/2018 el Jefe de la Oficina de Protocolo de la Dirección General, remite copia de la respuesta entregada por  los agradecimientos realizados de la señora ROSA ZENAIDA RODRIGUEZ  a la invitación de Rendicuentas PONAL 2018 la cual fue ingresada al aplicativo SIPQRS mediante el Ticket N° 431784 el 02/03/2018 y posteriormente cerrado el caso.  "/>
    <x v="6"/>
    <s v="AGRADECIMIENTO"/>
    <s v="FELICITACIONES Y AGRADECIMIENTOS A LA INSTITUCION}"/>
  </r>
  <r>
    <n v="239"/>
    <d v="2018-03-02T00:00:00"/>
    <s v="ANA LUCIA ARENAS"/>
    <s v="NO REPORTA"/>
    <n v="3123224435"/>
    <s v="Ciudadano agradece a la Policía Nacional por el apoyo que brinda a las personas de tercera edad"/>
    <s v="SI"/>
    <n v="431793"/>
    <x v="36"/>
    <s v="RTA: Mediante comunicación oficial No. S-2018-004582-DIPON de fecha 07/03/2018 el Jefe de la Oficina de Protocolo de la Dirección General, remite el envió a correo electrónico y acuse de recibido donde responde a los agradecimientos realizados por parte de la señora ANA LUCIA ARENAS a la invitación de Rendicuentas PONAL 2018 la cual fue ingresada al aplicativo SIPQRS mediante el Ticket N° 431793 el 02/03/2018 y posteriormente cerrado el caso.  "/>
    <x v="6"/>
    <s v="AGRADECIMIENTO"/>
    <s v="FELICITACIONES Y AGRADECIMIENTOS A LA INSTITUCION}"/>
  </r>
  <r>
    <n v="240"/>
    <d v="2018-03-02T00:00:00"/>
    <s v="BLANCA ELENA CONTRERAS"/>
    <s v="NO REPORTA"/>
    <s v="2703797-3214166798"/>
    <s v="Ciudadano envía felicitaciones a la Institución."/>
    <s v="SI"/>
    <n v="431798"/>
    <x v="36"/>
    <s v="RTA: Mediante comunicación oficial No. S-2018-004689-DIPON de fecha 08/03/2018 el Jefe de la Oficina de Protocolo de la Dirección General, remite copia de la respuesta entregada por  los agradecimientos realizados de la señora BLANCA ELENA CONTRERAS a la invitación de Rendicuentas PONAL 2018 la cual fue ingresada al aplicativo SIPQRS mediante el Ticket N° 431798 el 02/03/2018 y posteriormente cerrado el caso.  "/>
    <x v="6"/>
    <s v="AGRADECIMIENTO"/>
    <s v="FELICITACIONES Y AGRADECIMIENTOS A LA INSTITUCION}"/>
  </r>
  <r>
    <n v="241"/>
    <d v="2018-03-02T00:00:00"/>
    <s v="OFELIA VELAZQUEZ"/>
    <s v="NO REPORTA"/>
    <n v="21539034"/>
    <s v="Ciudadana envía felicitación al personal que integra la Policía Nacional por el trabajo que realiza en la población"/>
    <s v="SI"/>
    <n v="431806"/>
    <x v="36"/>
    <s v="RTA: Mediante comunicación oficial No. S-2018-004528-DIPON de fecha 07/03/2018 el Jefe de la Oficina de Protocolo de la Dirección General, remite copia de la respuesta entregada por  los agradecimientos realizados de la señora OFELIA VELASQUEZ a la invitación de Rendicuentas PONAL 2018 la cual fue ingresada al aplicativo SIPQRS mediante el Ticket N° 431806 del 02/03/2018 y posteriormente cerrado el caso.  "/>
    <x v="6"/>
    <s v="AGRADECIMIENTO"/>
    <s v="FELICITACIONES Y AGRADECIMIENTOS A LA INSTITUCION}"/>
  </r>
  <r>
    <n v="242"/>
    <d v="2018-03-02T00:00:00"/>
    <s v="ANONIMO"/>
    <s v="tonorojas1957@gmail.com"/>
    <n v="3212110596"/>
    <s v="Ciudadano agradece a la Policía Nacional por la invitación."/>
    <s v="SI"/>
    <n v="431811"/>
    <x v="36"/>
    <s v="RTA: Mediante comunicación oficial No. S-2018-004598-DIPON de fecha 08/03/2018 el Jefe de la Oficina de Protocolo de la Dirección General, remite copia de la respuesta entregada por  los agradecimientos realizados del señor ANTONIO ROJAS a la invitación de Rendicuentas PONAL 2018 la cual fue ingresada al aplicativo SIPQRS mediante el Ticket N° 431811 el 02/03/2018 y posteriormente cerrado el caso.  "/>
    <x v="6"/>
    <s v="AGRADECIMIENTO"/>
    <s v="FELICITACIONES Y AGRADECIMIENTOS A LA INSTITUCION}"/>
  </r>
  <r>
    <n v="243"/>
    <d v="2018-02-23T00:00:00"/>
    <s v="DIANA NAVARRO SAN JUAN"/>
    <s v="wnavarro@sdis.gov.co"/>
    <s v="2436286-3114699369"/>
    <s v=" ¿ cuantas llamadas de mujeres bisexuales,lesbianas y transgenero han sido atendidos por la linea 155 y que procedimiento se siguió con estas llamadas? 2017_x000a__x000a_¿cuantas quejas se recibieron de personas que hacen parte de los sectores  sociales LGBTI se recibieron durante 2017, que procedimiento se seguió con ellos, cuantos policías fueron sancionados disciplinariamente, cuantos fueron amonestados, cuantos fueron compulsadas para investigación penal,por abuso de autoridad, conductas que ameritaban sanciones disciplinarias o sanción penal presunta?_x000a__x000a_por favor desglosar por identidad (LGBTI)_x000a__x000a_De las quejas anteriormente interpuestas favor indicar en que etapa procesal  se encuentrasn los procesos disciplinarios de ser el caso._x000a__x000a_en caso de archivo de procesos disciplinarios indicar si este fue definitivo y las causas que provocaron el archivo._x000a__x000a_Favor responder vía correo electrónico."/>
    <s v="NO"/>
    <n v="432132"/>
    <x v="37"/>
    <s v="Mediante comunicacion oficial No. 007650 ARDEH GUPOV del 07 marzo de 2018,  se brindo respuesta de las llamadas atendidas en el año 2017 por mujeres de la poblacion LGBTI y estadisticas de quejas comunidades LGBTI."/>
    <x v="0"/>
    <s v="información ciudadana"/>
    <s v="Solicitud informacion tramites institucionales"/>
  </r>
  <r>
    <n v="244"/>
    <d v="2018-02-05T00:00:00"/>
    <s v="DIANA NAVARRO SAN JUAN"/>
    <s v="wnavarro@sdis.gov.co"/>
    <s v="2436286 -3114699369"/>
    <s v="¿ que articulaciones interinstitucionales ha llevado a cabo o llevera a cabo la policia nacional de colombia en bogotá  para avanzar en la garantizar del ejercicio de derechos de la personas que hacen parte de los sectores sociales LGBTI?_x000a__x000a_Favor responder via correo electronico,"/>
    <s v="NO"/>
    <n v="432134"/>
    <x v="37"/>
    <s v="Mediante comunicacion oficial No. 007652 ARDEH GUPOV del 07 marzo de 2018,  se brindo respuesta de las diferentes actividades  realizadas por la MEBOG para dinamizar articulacion de los derechos de la comunidad LGBTI."/>
    <x v="0"/>
    <s v="información ciudadana"/>
    <s v="Solicitud informacion tramites institucionales"/>
  </r>
  <r>
    <n v="245"/>
    <d v="2018-02-05T00:00:00"/>
    <s v="DIANA NAVARRO SAN JUAN"/>
    <s v="wnavarro@sdis.gov.co"/>
    <s v="2436286-3114699369"/>
    <s v="¿ como garantiza el ejercicio de derecho la policía nacional de Colombia a las personas transgenero incorporación, técnicos profesionales de policía, etcetera, acorde a los artículos 15 y 16 de la constitución política de Colombia y la misionalidad de esta entidad?_x000a__x000a_por favor información general sobre atención medica y psicológica._x000a__x000a_por favor responder vía correo electrónico."/>
    <s v="NO"/>
    <n v="431945"/>
    <x v="37"/>
    <s v="Mediante comunicacion oficial No. 007724 ARDEH GUPOV del 08 marzo de 2018,  se brindo respuesta informando los acto administrativo por el cual se regula la evaluacion de la capacidad sicofisica y de la disminucion de la capacidad laboral."/>
    <x v="0"/>
    <s v="información ciudadana"/>
    <s v="orientacion procedimeintos, tramites y requisitos"/>
  </r>
  <r>
    <n v="246"/>
    <d v="2018-02-05T00:00:00"/>
    <s v="anonimo"/>
    <s v="margyvenus05@gmail.com"/>
    <s v="NO REPORTA"/>
    <s v=" que acciones han hecho en pro de la política publica de mujeres con enfoque de derechos en colombia y los objetivos de desarrollo sostenible _x000a__x000a_existe  el avance en la catedra de la ley 1257 a los funcionarios de esta institución?"/>
    <s v="NO"/>
    <n v="432133"/>
    <x v="37"/>
    <s v="Mediante comunicación oficial No. 007653 ARDEH GUPOV del 07 marzo de 2018,  se brindó respuesta informando que se remitió a la alcaldía mayor de Bogotá por competencia y de igual manera se informa las actividades que no se cuenta con la catedra incorporada de ley referida en la propuesta y se explica las articulaciones que se realizan en temas de capacitación y sensibilizaciones al interior de la institución."/>
    <x v="3"/>
    <s v="Informacion ciudadana/Sugerencias Policia Nacional"/>
    <s v="diseño de planes y programas en aspectos de seguridad"/>
  </r>
  <r>
    <n v="247"/>
    <d v="2018-02-05T00:00:00"/>
    <s v="ELIANA MARCELA BLANDON ARBOLEDA"/>
    <s v="marce201577@hotmail.com"/>
    <n v="3117023602"/>
    <s v="Según rendición de cuentas realizada el día 23-02-18 talleres de politicas publicas LGBTI para colegios y universidades"/>
    <s v="NO"/>
    <n v="432069"/>
    <x v="37"/>
    <s v="Mediante comunicación oficial No. 007655 ARDEH GUPOV del 07 marzo de 2018,  se brindó respuesta informando que se remitió a la alcaldía mayor de Bogotá por competencia."/>
    <x v="3"/>
    <s v="Informacion ciudadana/Sugerencias Policia Nacional"/>
    <s v="diseño de planes y programas en aspectos de seguridad"/>
  </r>
  <r>
    <n v="248"/>
    <d v="2018-02-05T00:00:00"/>
    <s v="SAUL TORRES MOLINA"/>
    <s v="mesa.lgbt.usme@gmail.com"/>
    <n v="3006949314"/>
    <s v="Tener mas conocimiento al buen trato hacia la comunidad de los sectores LGBT._x000a__x000a_Prevención de agresion policial hacia los sectores LGBT."/>
    <s v="NO"/>
    <n v="431956"/>
    <x v="37"/>
    <s v="Mediante comunicación oficial No. 007690 ARDEH GUPOV del 07 marzo de 2018,  se brindó respuesta informando que en las escuelas de  formación se realiza capacitación y sensibilización al personal de estudiantes y personal profesional describiendo el impacto que genera estos eventos académicos."/>
    <x v="3"/>
    <s v="Informacion ciudadana/Sugerencias Policia Nacional"/>
    <s v="mejoras en la prestacion del servicio"/>
  </r>
  <r>
    <n v="249"/>
    <d v="2018-02-05T00:00:00"/>
    <s v="TEOFILO MONTIEL  MARTINEZ "/>
    <s v="teofilomontiel59@hotmail.com"/>
    <n v="3182546063"/>
    <s v="la policía se debe capacitar en cultura financiera para que sepan administrar el sueldo y no adquieran muchas deudas que los estrezan con las deudas."/>
    <s v="SI"/>
    <n v="432139"/>
    <x v="34"/>
    <s v=" Mediante comunicación oficial No S-2018-003045 DINAE VIECO del 15/03/2018, se agradece al ciudadano la participación y se brinda respuesta en la que se indica que la Policía Nacional, dentro de la construcción integral de competencias que fortalezcan el crecimiento personal y la creación de mecanismos y estrategias que aporten al correcto manejo de finanzas por parte de los funcionarios ha diseñado herramientas variadas, multifocales y dinámicas que contribuyen a la disciplina financiera y cultura de ahorro, así como de manejo de recursos, herramientas y servicios financieros con el fin de favorecer la calidad de vida de los funcionarios, generando convenios  de capacitación con entidades como el SENA para la vigencia 2018, en el que se encuentra el programa académico denominado “FINANZAS INTERPERSONALES"/>
    <x v="5"/>
    <s v="información ciudadana"/>
    <s v="informacion tramites institucionales"/>
  </r>
  <r>
    <n v="250"/>
    <d v="2018-02-05T00:00:00"/>
    <s v="anonimo"/>
    <s v="NO REPORTA"/>
    <s v="NO REPORTA"/>
    <s v="la policía debe ser testimonio de honestidad servicio y transparencia tener en su interior una escuela de valores que de a la sociedad policías que sean ejemplo de fe y generosidad."/>
    <s v="NO"/>
    <n v="432142"/>
    <x v="34"/>
    <s v="Mediante comunicacion oficial No. 002848 DINAE FASEG del 08 marzo de 2018,  se brindo respuesta informando la propuesta educativa que realiza la Policia Nacional de Colombia."/>
    <x v="3"/>
    <s v="Informacion ciudadana/Sugerencias Policia Nacional"/>
    <s v="mejoras en la prestacion del servicio"/>
  </r>
  <r>
    <n v="251"/>
    <d v="2018-02-05T00:00:00"/>
    <s v="DIANA NAVARRO SAN JUAN"/>
    <s v="wnavarro@sdis.gov.co"/>
    <s v="2436286-3114699369"/>
    <s v=" ¿ en que ha avanzado la PONAL para la formulación de una nueva directiva al tener de la ley 1801 de 2016 en perspectiva de la garantía del ejercicio de derechosde las personas LGBTI realacionados con los procesos de registro de personas que segun la norma citada debe realizarse por una persona del mismo sexo con lo que se podrian vulnerar los derechos de las personas trasngenero?_x000a__x000a_la subdireccion para asuntos LGBTI ha participado en este proceso con la DIPON la DISEC y la INSGE._x000a__x000a_Por favor responder via correo electronico"/>
    <s v="NO"/>
    <n v="431967"/>
    <x v="4"/>
    <s v="Mediante comunicacion oficial No. 006690 DISEC ATECI del 09 marzo de 2018,  se brindo respuesta informando aspectos legales y dotrinales que soportan los avances solicitados."/>
    <x v="0"/>
    <s v="información ciudadana"/>
    <s v="Solicitud informacion tramites institucionales"/>
  </r>
  <r>
    <n v="252"/>
    <d v="2018-02-05T00:00:00"/>
    <s v="MARIBEL JAIMES HERNANDEZ"/>
    <s v="m3118801207@gmail.com"/>
    <n v="3118801207"/>
    <s v="Segun rendicion de cuentas realizada el dia 23-02-18 en los parques fumadores de mariguana, robos en negocios, inseguridad e la noche despes de las 11 pm, que cuando uno llame que lleguen menor el tiempo posible en el campo la guerrilla el paso de un lado a otro"/>
    <s v="NO"/>
    <n v="432047"/>
    <x v="4"/>
    <s v="Mediante comunicacion oficial No. 006217  DISEC ARCOS del 06 marzo de 2018,  se brindo respuesta informando que se desarrollan procesos de mejora continua para la atencion de los requerimientos ciudadanos de convivencia y seguridad. "/>
    <x v="3"/>
    <s v="Informacion ciudadana/Sugerencias Policia Nacional"/>
    <s v="mejoras en la prestacion del servicio"/>
  </r>
  <r>
    <n v="253"/>
    <d v="2018-02-23T00:00:00"/>
    <s v="MARIA ISABEL PEÑA"/>
    <s v="mariaisabel0586@hotmail.com"/>
    <s v="NO REPORTA"/>
    <s v="la ciudadana  manifiesta:Les solicitamos más personal o aumentar el número de cuadrantes pues hay ocasiones en donde es insuficiente la prestación del servicio, pues nuestro barrio_x000a_se compone de 3 sectores bastantes extensos fuera de los barrios, circunvecinos que atienden los 12 existentes quedando sin servicio varios sectores. Att_x000a_gracias._x000a_"/>
    <s v="SI"/>
    <n v="430339"/>
    <x v="0"/>
    <s v="Mediante comunicación oficial No S-2018-061956 DE FECHA 28/02/2018, se agradece al ciudadano la participación y se informa Para el caso concreto, el CAI britalia en este momento cuenta con un total de doce cuadrantes distribuidos equitativamente en dicha jurisdicción, cubiertos por un parte de 69 policiales, los cuales vienen siendo liderados por el señor Teniente Marvin Edezon Angulo Góngora comandante de dicho CAI, de igual manera la creación de nuevos cuadrantes, es de competencia de la oficina del Modelo Nacional de Vigilancia comunitaria por Cuadrantes (MNVCC) de la Policía Metropolitana de Bogotá, de acuerdo a unos estudios previos y análisis estadísticos que se deben realizar para la respectiva autorización, tanto para la creación de estos nuevos cuadrantes, como por parte de la oficina de Talento Humano la asignación del personal necesario para esta actividad. _x000a_ _x000a_Sin embargo, permítame recordarle los números de cuadrantes que integran el CAI Britalia con su respectivo abonado telefónico, con el fin de que nos informe de manera oportuna cuando se esté cometiendo cualquier tipo de situación que pueda afectar la convivencia y seguridad ciudadana en el sector y así poder tomar las acciones correspondientes en cada caso, de igual forma le suministro el número de celular del señor comandante del CAI, Teniente Marvin Edezon Angulo Góngora 3176789341, con el fin de que tome contacto con él y suministre toda la información que requiera la presencia de la policía._x000a_"/>
    <x v="3"/>
    <s v="Informacion ciudadana/Sugerencias Policia Nacional"/>
    <s v="mejoras a la prestacion del servicio policial"/>
  </r>
  <r>
    <n v="254"/>
    <d v="2018-02-23T00:00:00"/>
    <s v="LUIS CORREDOR"/>
    <s v="luiscorredor6@gmail.com"/>
    <n v="3203149179"/>
    <s v="el ciudadano  manifiesta:En la zona octava de Kennedy barrio gran Britalia se solicita más personal y cuadrantes teniendo en cuenta que el barrio es muy grande que solo contamos con 12 cuadrantes solicitamos evaluar esta petición la comunidad lo agradece."/>
    <s v="SI"/>
    <n v="430365"/>
    <x v="0"/>
    <s v="Mediante comunicación oficial No S-2018-061954 DE FECHA 28/02/2018, se agradece al ciudadano la participación y se informa Para el caso concreto, el CAI britalia en este momento cuenta con un total de doce cuadrantes distribuidos equitativamente en dicha jurisdicción, cubiertos por un parte de 69 policiales, los cuales vienen siendo liderados por el señor Teniente Marvin Edezon Angulo Góngora comandante de dicho CAI, de igual manera la creación de nuevos cuadrantes, es de competencia de la oficina del Modelo Nacional de Vigilancia comunitaria por Cuadrantes (MNVCC) de la Policía Metropolitana de Bogotá, de acuerdo a unos estudios previos y análisis estadísticos que se deben realizar para la respectiva autorización, tanto para la creación de estos nuevos cuadrantes, como por parte de la oficina de Talento Humano la asignación del personal necesario para esta actividad. _x000a_ _x000a_Sin embargo, permítame recordarle los números de cuadrantes que integran el CAI Britalia con su respectivo abonado telefónico, con el fin de que nos informe de manera oportuna cuando se esté cometiendo cualquier tipo de situación que pueda afectar la convivencia y seguridad ciudadana en el sector y así poder tomar las acciones correspondientes en cada caso, de igual forma le suministro el número de celular del señor comandante del CAI, Teniente Marvin Edezon Angulo Góngora 3176789341, con el fin de que tome contacto con él y suministre toda la información que requiera la presencia de la policía._x000a_"/>
    <x v="3"/>
    <s v="Informacion ciudadana/Sugerencias Policia Nacional"/>
    <s v="mejoras a la prestacion del servicio policial"/>
  </r>
  <r>
    <n v="255"/>
    <d v="2018-02-23T00:00:00"/>
    <s v="MARIA LORENA ARENAS MARQUEZ"/>
    <s v="lorenaarenas@gmail.com"/>
    <n v="3219707346"/>
    <s v="la ciudadana  manifiesta: Mas acompañamiento de la policía a los colegios públicos de la localidad de Kennedy para evitar hurtos y ventas de estupefacientes."/>
    <s v="SI"/>
    <n v="430400"/>
    <x v="0"/>
    <s v="Mediante comunicación oficial No S-2018-061950 DE FECHA 28/02/2018, se informa al ciudadano: que en coordinación con los integrantes del Modelo Nacional de vigilancia comunitaria por cuadrantes, adscritos a esta unidad, se vienen adelantando los respectivos planes preventivos y disuasivos en todos los establecimientos educativos de la localidad de Kennedy, con el fin de mejorar la percepción de seguridad en estos sitios y erradicar cualquier tipo de actividad que afecte la convivencia y seguridad ciudadana de los estudiantes y profesores de estos colegios._x000a__x000a_Igualmente es importante resaltar que en este momento en la Localidad de Kennedy, se cuenta con 8 colegios priorizados, debido a la problemática que estos presentan, donde se están adelantando diferentes actividades que comprometen tanto a la comunidad estudiantil como a todo el grupo de profesores de cada plantel, con el fin de crear lasos de unión entre la policía, y dichos colegios,  y así poder contrarrestar todos los factores originadores de riesgo que puedan afectar la seguridad y convivencia ciudadana, estos colegios vienen siendo objeto de vigilancia y control por cada uno de los cuadrantes asignados a cada zona._x000a_"/>
    <x v="3"/>
    <s v="Informacion ciudadana/Sugerencias Policia Nacional"/>
    <s v="mejoras a la prestacion del servicio policial"/>
  </r>
  <r>
    <n v="256"/>
    <d v="2018-02-23T00:00:00"/>
    <s v="FERNEY BARRERA MURILLO"/>
    <s v="NO REPORTA"/>
    <n v="3219734004"/>
    <s v="el ciudadanao manifiesta: Buenos días Dios y Patria. Seria excelente que los cuadrantes los estuvieran rotando ya que esta se presta para que haya vínculos entre algunos bandidos y_x000a_algunos de ellos"/>
    <s v="SI"/>
    <n v="430478"/>
    <x v="0"/>
    <s v=" Mediante comunicación oficial No S-2018-061949 DE FECHA 28/02/2018, se informa al ciudadano que se viene adelantando una lucha frontal contra el flagelo de la corrupción que afecta, no solo a nuestra institución sino a todas las instituciones, para tal efecto se han creado estrategias que nos permitan mejorar la imagen institucional, como lo es la política integral de transparencia policial que esta direccionada por parte de la Inspección General de la Policía Nacional, dentro de la cual se encuentra inmersa la comunidad en general, la cual nos permite mediante las informaciones suministradas conocer aquellas situaciones irregulares en las que se ven inmersos nuestros funcionarios y nos dan las herramientas necesarias para tomar las acciones que correspondan en cada caso, por tal motivo de contar con alguna información que nos permita establecer conductas irregulares que se estén cometiendo por parte de los policiales adscritos al cuadrante o CAI donde usted reside, lo invito a que se acerque a la oficina de atención al ciudadano de la Estación de policía Kennedy, ubicada en la calle 41d n° 78n-05 sur, con el fin de que nos dé a conocer este tipo de eventualidades y así poder tomar las acciones correspondientes frente a cada caso, garantizándole absoluta reserva de su identidad.RTA: Mediante comunicación oficial No S-2018-104589 DE FECHA 09/04/2018, se corregi la respuesta brindada al peticionario y se informa al ciudadano que De igual forma es importante aclarar, que el modelo nacional de vigilancia comunitaria por cuadrantes, establece en sus directrices que la dirección de Talento Humano es quien administrará la información por cuadrantes en cuanto al control y el traslado de personal, garantizando mínimo 2 años de permanencia en la unidad, es así que la rotación del personal se ejecuta de acuerdo a la asignación de policiales por parte de la dirección de talento humano, teniendo en cuenta esto estamos a la espera de uniformados profesionales egresados de las diferentes escuelas de formación policial para cubrir los espacios faltantes y realizar algunos cambios en cada CAI adscrito a esta unidad, verificando el tiempo de permanencia de cada policía en el mismo."/>
    <x v="3"/>
    <s v="Informacion ciudadana/Sugerencias Policia Nacional"/>
    <s v="mejoras a la prestacion del servicio policial"/>
  </r>
  <r>
    <n v="257"/>
    <d v="2018-02-23T00:00:00"/>
    <s v="MESA DISTRITAL PROPIEDAD HORIZONTAL PATRICIA"/>
    <s v="ph.patricia921@gmail.com"/>
    <n v="3167363711"/>
    <s v="el ciudadano  manifiesta:  “El hurto en la calle modalidad de raponazo en moto abate a la población en zonas de Suba y en todas las localidades. El consumo de sustancias  psicoactivas en parques.”_x000a_"/>
    <s v="SI"/>
    <n v="430205"/>
    <x v="0"/>
    <s v="Mediante comunicación oficial S-2018-062868 COSEC1-ESTPO11 - 1.10 de fecha 28 de Febrero 2018, el señor comandante de la estación de policía suba  Emite respuesta  al participante donde se le informa las acciones realizadas referente a la problemática presentada por la peticionaria, por parte de uniformados que integran el equipo de prevención y educación ciudadana de la unidad y del personal que integra el MNVCC, igualmente se le informo y se le dio consolidado de las intervenciones que han venido desarrollando  a los diferentes parques de la localidad, y que se desarrollaran durante el presente año.  En tal virtud me permito complementar el comunicado señalado, indicándole que para lo corrido del año el delito de hurto se viene combatiendo de manera eficaz y contundente logrando de esta manera contrarrestar el actuar delincuencial, y según la información (estadística) que se maneja a través de la sala del Centro de Información Estratégica Policial Seccional - CIEPS, las modalidades que más se aplican a dicho delito en la Localidad Quinta de Usme son en primera instancia mediante el empleo de no armas (contundentes y/o de fuego), segundo puesto modalidad cosquilleo, en tercer lugar con armas contundentes (navajas, cuchillos, otros) y en cuarto punto modalidad raponazo (a pie, en bicicleta, otros); siendo esta última el modus operandi de poca reiteración en motocicleta en la nuestra localidad, debido a que el raponazo se puede presentar de varias formas; para lo cual se adelantan planes puntuales en puntos críticos tales como requisas a personas y vehículos previa solicitud de antecedentes a los mismos; alcanzando de esta manera brindar el mejor servicio de tranquilidad y vigilancia ciudadana que los Colombianos necesitan._x000a_Ahora bien en cuanto al tema de consumo de sustancias psicoactivas en los parques públicos, es preciso aclarar que por medio de la Oficina de Prevención Ciudadana y el Modelo Nacional de Vigilancia Comunitaria por cuadrantes, con personal policial de gestores de convivencia y las patrullas de vigilancia, se adelantan diferentes planes encaminados a controlar y mitigar el consumo de estupefacientes en estos sitios mediante plan registro y solicitud de antecedentes a personas, campañas educativas con la entrega de volantes didácticos, plan caminos seguros, incautación de armas corto punzantes con el debido formato (comparendo) y de ser necesario se está dando aplicabilidad al artículo 155 del Nuevo Código Nacional de Policía y la Sentencia C-720 Corte Constitucional de 2007 con la conducción al Centro de Traslado por Protección; o si se encontrarán en flagrancia cometiendo acto delictivo se aplica el Código Penal Colombiano Ley 599 de Julio 24 del 2000 y Código de Procedimiento Penal Colombiano Ley 906 de Agosto 31 del 2004 según corresponda dejando a disposición de autoridad competente (Fiscalía General de la Nación) el caso policial._x000a_Aunado a lo anterior a continuación le quiero brindar las líneas telefónicas de Policía y de los Comandos de Atención Inmediata – CAI de la Estación de Policía Decima Primera Suba, para que oportunamente llame y en caso de llegar a necesitar nuestra colaboración ante cualquier requerimiento se pueda brindar el mejor servicio de convivencia y seguridad ciudadana que usted y los Colombianos se merecen._x000a_Con lo anterior y al requerimiento recepcionado por usted se pretende mejorar el servicio policial y evitar se siga presentando este tipo de situaciones y demás conductas que puedan atentar contra los derechos fundamentales de toda la ciudadanía, al igual que fortalecer y dar cabal cumplimiento a los mandatos constitucionales, enalteciendo con ello, que la institución está destinada a proteger, garantizar y mantener el orden público interno y el ejercicio de las libertades públicas, el cual tiene un carácter comunitario, preventivo, educativo, ecológico, solidario y de apoyo judicial._x000a_En nombre de la Policía Nacional, le manifestamos nuestro agradecimiento por la información suministrada, ya que esto nos permite tomar acciones de mejora en el servicio de Policía y así evitar que estas situaciones se sigan presentando a futuro, (Ley 190 Decreto 2232 para la buena atención al ciudadano)."/>
    <x v="4"/>
    <s v="de carácter policial"/>
    <s v="presencia de personas sospechosas"/>
  </r>
  <r>
    <n v="258"/>
    <d v="2018-02-23T00:00:00"/>
    <s v="JOHANA ROA"/>
    <s v="nanaroaramirez@gmail.com"/>
    <n v="3204557693"/>
    <s v="la ciudadana  manifiesta: “Agradecemos a la estación de policía Suba su apoyo y colaboración, siempre como administradores del centro comercial solicitamos a ustedes nos colaboren con la problemática de los grafiteros que aquejan todo el comercio de suba, se está tornando crónica esta situación que podría canalizarse por medio de campañas más frecuentes. Mil gracias.”"/>
    <s v="SI"/>
    <n v="430403"/>
    <x v="0"/>
    <s v="Mediante comunicación oficial No S-2018-062875 COSEC1-ESTPO11 - 1.10 de fecha 28 de Febrero 2018, se informa al ciudadano que su mensaje de agradecimiento  fue socializado con el personal de uniformados que laboramos en esta unidad, así mismo  se le informa las acciones realizadas con grupo de gaiteros de la localidad y a quienes se les dio a conocer el nuevo código de Policía referente a la actividad del grafiti, y se le brindo el número telefónico para que se comunique con el uniformado encargado de realizar la coordinación de campañas educativas hacia a comunidad."/>
    <x v="1"/>
    <s v="no conformidad con el servicio"/>
    <s v="Ausencia de programas de prevencion"/>
  </r>
  <r>
    <n v="259"/>
    <d v="2018-02-22T00:00:00"/>
    <s v="GLORIA CECILIA PINEDA "/>
    <s v="NO REPORTA"/>
    <s v="3124321176  Calle 23J BIS   98-01 TERCER PISO"/>
    <s v="la ciudadna manifiesta, que podemos hacer para que en los barrios haya mas seguridad por ser los negocios mas afectados con tanto atraco, por que hay mucha inseguridad, en los parques bastante drogadicciony por los diferentes sitios ya los delincuentes actuan sin temor"/>
    <s v="SI"/>
    <n v="429769"/>
    <x v="0"/>
    <s v="Mediante comunicación oficial No S-2018-062181, de fecha 28/02/2018, se agradece al ciudadano la participación y se informa que el comando de estación ordeno a los comandantes de CAI, tomen las acciones de prevenir toda clase de delitos y comportamientos contrarios a la convivencia, registro y control a personas y establecimientos abiertos al público, revistas constantes a los parques de cada una de sus jurisdicciones, dando aplicabilidad al Código Nacional de Policía."/>
    <x v="3"/>
    <s v="Informacion ciudadana/Sugerencias Policia Nacional"/>
    <s v="mejoras a la prestacion del servicio policial"/>
  </r>
  <r>
    <n v="260"/>
    <d v="2018-02-22T00:00:00"/>
    <s v="LUIS GUILLERMO BERNAL"/>
    <s v="guliber52@yahoo.es"/>
    <n v="3105697567"/>
    <s v="el ciudadano informa fortalecer la policia de infancia y adolescencia (comunitaria) y fortalecer los frentes de seguridad con actividades concretas y aplicación de comparendos de policia a bares y centros de prostitucion los comandantes de estacion son cambiados muy rapido y se pierden los esfuerzos"/>
    <s v="SI"/>
    <n v="429750"/>
    <x v="0"/>
    <s v="(falta contestar el tema de fortalecer la Policia de Infancia y Adolecensia) Mediante comunicación oficial No S-2018-062135, de fecha 28/02/2018, se agradece al ciudadano la participación y se informa, que por parte de este comando de estación, teniendo como base los parámetros establecidos por el mando institucional, esta localidad cuenta con 21 frentes de seguridad los cuales serán fortalecidos por cada uno de los comandantes de CAI, en compañía de los gestores de participación ciudadana, así mismo se vienen realizando esfuerzos mancomunadamente con la alcaldía local de Fontibón respecto a los operativos de control a establecimientos abiertos al público, dando aplicación al código nacional de policía y por otro lado en cuanto al cambio de comandante de estación, por necesidades de servicio y órdenes del mando institucional el anterior comandante fue relevado ya que se encuentra en academia superior para curso de ascenso, sin embargo se continua realizando el trabajo y compromisos adquiridos anteriormente. RTA: Esta localidad cuenta con 21 frentes de seguridad los cuales serán fortalecidos por cada uno de sus comandantes de CAI, en compañía de los Gestores de Participacion Ciudadana, asi mismo se vienen realizando esfuerzos mancomunadamente con la alcaldia local de Fontibon."/>
    <x v="3"/>
    <s v="Informacion ciudadana/Sugerencias Policia Nacional"/>
    <s v="diseño de planes y programas de seguridad"/>
  </r>
  <r>
    <n v="261"/>
    <d v="2018-02-25T00:00:00"/>
    <s v="CORPORACION PROMOTORES CIVICOS DE COLOMBIA"/>
    <s v="olchavan@hotmail.com"/>
    <n v="3103032048"/>
    <s v="el ciudadano manifiesta que notan con extrañeza y tristeza que el contacto policía, comunidad se ha perdido un poco, ya no es el amigo policía como lo era cuando había o existía policía comunitaria, solicita el fortalecimiento de frentes de seguridad en la localidad de Fontibón, queremos el acercamiento  que teniamos anteriormente policia amigo - comunidad."/>
    <s v="SI"/>
    <n v="430368"/>
    <x v="0"/>
    <s v="Mediante comunicación oficial No S-2018-062145, de fecha 28/02/2018, se agradece al ciudadano la participación y se informa que el comando de estación ordeno a los comandantes de CAI, se realicen los fortalecimientos de los frentes de seguridad y realicen los encuentros comunitarios de cada barrio que les corresponda con el fin de tener de tener el acercamiento con la comunidad ya que son la razón de ser de cada hombre y mujer policía. "/>
    <x v="3"/>
    <s v="Informacion ciudadana/Sugerencias Policia Nacional"/>
    <s v="diseño de planes y programas de seguridad"/>
  </r>
  <r>
    <n v="262"/>
    <d v="2018-02-23T00:00:00"/>
    <s v="Martha Isabel Celis Díaz"/>
    <s v="NO REPORTA"/>
    <n v="3134645523"/>
    <s v="Necesitamos más personal uniformado para Usme, están esforzando mucho los pocos Policías que hay los hacen doblar turno. ¿Porqué para el sur que hay más delincuencia hay pocos Policías y en el norte hay muchos? Será porque somos de estrato 1 y 2 y no 10 como Peñaloza ¿Qué pasa? Donde está el dinero para invertir en seguridad, también se la están robando."/>
    <s v="SI"/>
    <n v="430210"/>
    <x v="0"/>
    <s v="Comedidamente me permito informarle que ante lo descrito en su queja, es pertinente indicarle que el Modelo Nacional de Vigilancia Comunitaria por Cuadrantes establece teniendo en cuenta ciertos factores primordiales como son cantidad poblacional de habitantes residentes en la localidad, índice delincuencial, problemática puntual, terreno y factores originadores de riesgo; la división y jurisdicción que debe cubrir una patrulla policial integrada por dos (02) uniformados en cada turno, lo que conlleva a que por cada cuadrante se cuenten con seis (06) unidades y para la nuestra localidad existen treinta y seis (36) cuadrantes; más el apoyo de un CAI Móvil, grupo UNIPOL, y unidades de las especialidades SIJIN, Ambiental y Ecológica, GAULA, Infancia y Adolescencia, Carabineros y Tránsito y Transporte; es así que no es del todo real la afirmación que los policiales de esta unidad estén doblando su labor en tiempo de servicio, debido a que cada turno es generalmente de ocho (08) horas y al finalizar el ciclo, logran un descanso de día y medio y/o 30 horas aproximadamente._x000a__x000a_Es de anotar que solo en casos especiales de alteración del orden público, el personal es citado como apoyo a la unidad con el aval y orden del mando institucional que generan alistamientos de primer y segundo grado, teniendo en cuenta lo complejo de la situación que se esté viviendo en el momento en el país o en la ciudad capital; y los fines de semana una sola vez en el mes realizan apoyos pasadas veinticuatro (24) horas de descanso la mitad del personal que integran una escuadra de vigilancia, previa autorización del Comando de Policía Metropolitana de Bogotá._x000a__x000a_Aunado a lo anterior es importante recalcar que el personal de la vigilancia cuenta con un Plan de Estímulos, también autorizado por el mando institucional; el cual pretende incentivar a aquellos policiales que se destacan en su labor, mediante otorgamiento de permisos especiales, condecoraciones, permisos de estudio, actividades recreativas y bonos de compra, entre otros._x000a__x000a_Por último, del presupuesto que es asignado a la Policía Nacional para la convivencia y seguridad, se invierte en equipo de comunicaciones, tecnología, equipo automotor, y demás que sean de prioridad o beneficio para la comunidad en general; de igual manera la Alcaldía Mayor de Bogotá y la  Alcaldía Local de Usme, también a través de la Secretaria de Seguridad, Convivencia y Justicia efectúan inversiones en materia de seguridad con el apoyo de cámaras de vídeo, parque automotor y campañas de prevención que se requieran en el momento._x000a_"/>
    <x v="1"/>
    <s v="deficiencia en el servicio de policía"/>
    <s v="incremento conductas criminales"/>
  </r>
  <r>
    <n v="263"/>
    <d v="2018-02-24T00:00:00"/>
    <s v="Heriberto Montes Moreno"/>
    <s v="heriberto.moutsmoreno@gmail.com"/>
    <n v="3219444000"/>
    <s v="Necesitamos más pie de fuerza policial en Usme la población ya es demasiada porque la seguridad se ha vuelto insuficiente necesitamos más Policías unos CAIS en sitios estratégicos Monte Blanco. Usme se está llenando de ollas hay en un puente entre Monte Blanco y Valles de Cafam donde atracan y violan a las mujeres por favor nos colaboran necesitamos cámaras de seguridad. Que la Policía haga rondas pues casi no se ven en la parte baja del barrio (SIGUE CONTENIDO EN DOCUMENTO ADJUNTO). Felicitaciones a la Policía Nacional. Están haciendo y ejecutando una gran labor gracias"/>
    <s v="SI"/>
    <n v="430277"/>
    <x v="0"/>
    <s v="Comedidamente me permito informarle que se procedió mediante confidencial aclaratorio No. 033 dirigido a los señores Comandantes encargados de los CAI Yomasa y La Aurora con el fin que explicarán y rindieran informe de las actividades desarrolladas ante lo afirmado por usted en su escrito petitorio, de lo cual el primero de los Comandantes de CAI mencionados manifestó que al verificar la situación expuesta por usted no evidenció ningún caso de abuso sexual hacia las mujeres en ese sector, señalando que en cambio han realizado varias capturas por diferentes delitos como son el porte y tráfico ilegal de estupefacientes y hurto._x000a__x000a_Afirmó que han realizado rondas policiales por el sector, logrando conducir ciertas personas que se encuentren en alto grado de excitación bajo efectos de consumo de sustancias alucinógenas al Centro de traslado por Protección, como también han realizado varios planes como el puerta a puerta sumistrando los números telefónicos del CAI y del cuadrante, para que la ciudadanía informe sobre diferentes hechos y  demás situaciones que puedan afectar la tranquilidad y seguridad de la ciudadanía._x000a__x000a_Indicó en segunda instancia que impartió orden a las patrullas del Cuadrante 27 del CAI Yomasa, que deben realizar con mayor frecuencia los respectivos planes de control, registro e identificación de personas en especial que se encuentren por ese sector; dando aplicabilidad en lo posible al Nuevo Código de Policía Ley 1801 de 2016 mediante la realización de comparendos a las personas que estén realizando hechos como los señalados por usted y demás situaciones que puedan alteren la seguridad y tranquilidad de la comunidad._x000a__x000a_Recalcó que en lo referente a la instalación de cámaras de seguridad por parte de la Policía, recomendó se realice un oficio a la Estación de Policía Quinta de Usme, para que requiera la creación de un Frente de Seguridad Local; y de esta manera una vez creado con las respectivas firmas de las personas integrante se solicite a la Alcaldía Local de Usme la colaboración con una panel de control y cámaras de seguridad para dicho Frente de Seguridad._x000a__x000a_Por último señaló que hasta el momento han adelantado las actividades de Policía pertinentes para atender a su petición, y de igual manera por parte de la institución continuarán adelantando las acciones que sean necesarias frente a los hechos señalados en la queja, el cual es un deber como ciudadano; anexando material fotográfico como soporte de las actividades de policía que desarrollaron._x000a__x000a_El segundo de los Comandantes de CAI mencionados manifestó que en referencia al sitio que menciona usted del cual una parte es de responsabilidad y jurisdicción del CAI La Aurora cuadrante 08, han venido adelantando actividades de carácter preventivo como son patrullajes constantes, registro a personas, solicitud de antecedentes por el dispositivo PDA y acompañamiento al Colegio Distrital Atabanza, el cual se encuentra a escasos metros del sector señalado._x000a__x000a_Recalcó que han puesto en práctica la imposición de las ordenes de comparendo según lo demande el Código Nacional de Policía Ley 1801 del 2016; de igual forma han estado dispuestos y atentos a las líneas de comunicación con la comunidad, como lo son los números telefónicos de los cuadrantes y del CAI, a fin de atender cualquier requerimiento policial._x000a__x000a_Así mismo informa también que impartió órdenes y consignas a los diferentes integrantes de los cuadrantes de la jurisdicción, para que estén más pendientes de ese lugar; con el ánimo de verificar la información suministrada por usted, y así lograr mitigar los delitos que allí se puedan presentar como de las actividades operativas que estas demanden._x000a_Mediante comunicado oficial S-2018-105247-ESTPO En virtud me permito complementar y resaltar ante la felicitación a la Policía Nacional en general, que de igual forma se efectuó un reconocimiento público en las formaciones para los turnos de vigilancia  e inicio de servicio de los demás funcionarios; por el excelente trabajo que vienen desarrollando a la comunidad en general, motivo de reconocimiento especial por parte suya..."/>
    <x v="1"/>
    <s v="deficiencia en el servicio de policía"/>
    <s v="incremento conductas criminales"/>
  </r>
  <r>
    <n v="264"/>
    <d v="2018-02-25T00:00:00"/>
    <s v="Irene Benítez"/>
    <s v="NO REPORTA"/>
    <n v="311446995"/>
    <s v="Espero que de alguna forma estas pocas palabras las tengan en cuenta. Señor General le agradezco que me tengan en cuenta para estas rendiciones de cuentas, son muy interesantes para mi soy líder de sector por favor quiero felicitar a mi Coronel Gualdron porque es una persona muy sencilla y una gran persona._x000a__x000a_Señor general Nieto felicito a mi Policía de mi Localidad 5 Usme en especial a todos los muchachos del CAI PORVENIR por su colaboración y respeto hacia la comunidad y mi Teniente Martínez que si sabe cumplir con su labor y espero que me hagan llegar mis agradecimientos y felicitaciones ya que esta labor no es nada fácil para ustedes el único que pueden darle soluciones a nuestros problemas es el señor presidente de la república si se pusiera la mano en el corazón y sacaras unas leyes más fuertes y que no deje avanzar estos problemas lo elegimos para dar soluciones."/>
    <s v="SI"/>
    <n v="430326"/>
    <x v="0"/>
    <s v="Comedidamente me permito informarle que ante su solicitud de agradecimiento y felicitación, se efectuó un reconocimiento público a través de la central de radio de la Policía Nacional a todo el personal que labora en el CAI Nuevo Porvenir, y al señor Teniente Andrés Eduardo Martínez Padilla Comandante del CAI en mención; por su excelente trabajo y el de los hombres bajo su mando motivo de reconocimiento especial por parte suya, lo cual quedó plasmado en el formulario de seguimiento del señor oficial._x000a__x000a_Aunado a esto queremos agradecerle infinitamente a usted como parte activa de la comunidad perteneciente a la Localidad Quinta Usme, por el reconocimiento que hace de la labor de mis hombres y mujeres de policía en la nuestra localidad, ya que hechos como este son motivos de satisfacción que nos compromete cada día más a seguir mejorando nuestro servicio por la seguridad y convivencia de nuestros conciudadanos._x000a__x000a_Por lo tanto la invito muy cordialmente al Comando de la Estación Quinta de Policía Usme, ubicado en la Avenida Caracas No. 99 - 55 sur Barrio Monte Blanco, con el fin de darle a conocer las estrategias que se están aplicando para neutralizar el actuar delincuencial y las diferentes campañas y actividades de prevención que manejamos con nuestra comunidad y de paso nos aporte sugerencias para así prestar un mejor servicio de Policía día tras día a nuestra localidad."/>
    <x v="6"/>
    <s v="información ciudadana"/>
    <s v=" mensajes, agradecimientos y felicitaciones hacia la institución"/>
  </r>
  <r>
    <n v="265"/>
    <d v="2018-02-25T00:00:00"/>
    <s v="Rafael Cuellar"/>
    <s v="racumo6@gmail.com"/>
    <s v="NO REPORTA"/>
    <s v="¿Porque en Usme se demoraron tanto con el toque de queda? ¿Cuándo vuelven abrir cadenas de supermercados y que vigilancia les van a poner durante esos días?"/>
    <s v="SI"/>
    <n v="430332"/>
    <x v="0"/>
    <s v="rta: Mediante comunicado oficial S-2018-105249-ESTPO Comedidamente me permito informarle que ante lo descrito en su queja, es pertinente indicar que la situación de orden público que se presentó por unos días en referencia a los supermercados objeto de extinción de dominio por parte de la Fiscalía General de la Nación, los cuales algunas personas desadaptadas socialmente pretendían realizar acciones en contra de los mismos alterando la tranquilidad de la comunidad; en primera instancia como es nuestro deber institucional se realizaron todas las acciones pertinentes de control y reacción a fin de establecer el orden público de la zona._x000a__x000a_Sin embargo ante la insistencia de estas personas en tomar por la fuerza acciones irregulares en contra de la convivencia ciudadana, se requirió la ayuda extraordinaria de grupos especiales como fue la Fuerza Disponible y el Escuadrón Móvil Antidisturbios, entre otros a nivel interno institucional; y el apoyo especial del Ejercito Nacional de Colombia._x000a__x000a_Posteriormente al ver que la alteración del orden público se pretendía seguir por parte de varias personas, se efectuó un Consejo Extraordinario de Seguridad Local, contando con la participación de las diferentes entidades estatales que tenían injerencia en la problemática que se suscitó, tomándose decisión de declarar el toque de queda por parte de la Alcaldía Mayor de Bogotá, para mitigar y contrarrestar la situación, logrando de esta manera recuperar la convivencia ciudadana, y la apertura de algunos locales comerciales; a la espera que la Fiscalía General de la Nación tome otras acciones con el resto de locales involucrados en la investigación que esta entidad adelanta, en donde la seguridad se sigue prestando por parte de la Policía Nacional._x000a_Aporte sugerencias para así prestar un mejor servicio de Policía día tras día a nuestra localidad._x000a_"/>
    <x v="1"/>
    <s v="deficiencia en el servicio de policía "/>
    <s v="ausencia de programas de prevención"/>
  </r>
  <r>
    <n v="266"/>
    <d v="2018-02-25T00:00:00"/>
    <s v="Adriana Muñoz"/>
    <s v="munozadriana890@gmail.com"/>
    <n v="3132579069"/>
    <s v="Un saludo cordial como líder comunitario quisiera que en el CAI Sucre Zona 5 de Usme estuvieran las escuadras completas pero siempre nos hace falta personal y motos para patrullar nuestros barrios, ya que se hace imposible cubrir todas las necesidades y lo más importante que tengan en cuenta los líderes comunitarios ya que somos parte de ustedes ya que los apoyamos incondicionalmente y sobre todo es un orgullo ser líderes comunitarios sabiendo que contamos con nuestra valiosa Policía son nuestros héroes."/>
    <s v="SI"/>
    <n v="430348"/>
    <x v="0"/>
    <s v="Comedidamente me permito informarle que ante lo descrito en su queja, es pertinente indicarle que el Modelo Nacional de Vigilancia Comunitaria por Cuadrantes establece teniendo en cuenta ciertos factores primordiales como son cantidad poblacional de habitantes residentes en la localidad, índice delincuencial, problemática puntual, terreno y factores originadores de riesgo; la división y jurisdicción que debe cubrir una patrulla policial integrada por dos (02) uniformados en cada turno con sus respectivos elementos para el servicio vehículo, radio de comunicaciones, armamento, entre otros; lo que conlleva a que por cada cuadrante se cuente con seis (06) unidades policiales y para el CAI Antonio José de Sucre existen cuatro (04) cuadrantes; que aunque hay que reconocer que ha habido algunos momentos que por necesidades del servicio o la misma dinámica institucional, pudiese a llegar faltar algún uniformado que este en periodo vacacional, excusa médica, capacitación, proceso de judicialización; no con ello se quiere decir que el servicio de Policía llegase a faltar, teniendo en cuenta que generalmente se cubre con otro policial o patrulla a fin que se puedan atender los requerimientos ciudadanos en el menor tiempo posible._x000a__x000a_Por último damos agradecimiento a sus palabras de apoyo, y le recordamos respetuosamente que la Estación de Policía Quinta Usme siempre ha trabajado mancomunadamente con los líderes y lideresas de la jurisdicción, comunidad en general y autoridades de Policía en pro de la convivencia y seguridad ciudadana; prueba de ello es la invitación cordial que se le brindó a la actividad de la Rendición de Cuentas de la Dirección General de la Policía Nacional, para que obtuviera de primera mano la información de la labor policial desarrollada por nuestros hombres y mujeres Policías."/>
    <x v="1"/>
    <s v="deficiencia en el servicio de policía "/>
    <s v="ausencia de programas de prevención"/>
  </r>
  <r>
    <n v="267"/>
    <d v="2018-02-25T00:00:00"/>
    <s v="Yaneida Ueda Salazar"/>
    <s v="yanes-r@hotmail.com"/>
    <s v="2002667 - 3193429595"/>
    <s v="Felicitar a la Teniente Elisabel Sánchez Coordinadora Derechos Humanos Estación Monteblanco Localidad de Usme, por su trabajo realizado con la comunidad."/>
    <s v="SI"/>
    <n v="430436"/>
    <x v="0"/>
    <s v="Comedidamente me permito informarle que ante su solicitud de agradecimiento y felicitación, se efectuó un reconocimiento público a la señora Intendente Elizabeth Amaya Iles; por su excelente trabajo y el de los hombres bajo su mando motivo de reconocimiento especial por parte suya, lo cual quedó plasmado en el formulario de seguimiento del policial._x000a__x000a_Aunado a esto queremos agradecerle infinitamente a usted como parte activa de la comunidad perteneciente a la Localidad Quinta Usme, por el reconocimiento que hace de la labor de mis hombres y mujeres de policía en la nuestra localidad, ya que hechos como este son motivos de satisfacción que nos compromete cada día más a seguir mejorando nuestro servicio por la seguridad y convivencia de nuestros conciudadanos._x000a__x000a_Por lo tanto la invito muy cordialmente al Comando de la Estación Quinta de Policía Usme, ubicado en la Avenida Caracas No. 99 - 55 sur Barrio Monte Blanco, con el fin de darle a conocer las estrategias que se están aplicando para neutralizar el actuar delincuencial y las diferentes campañas y actividades de prevención que manejamos con nuestra comunidad y de paso nos aporte sugerencias para así prestar un mejor servicio de Policía día tras día a nuestra localidad."/>
    <x v="6"/>
    <s v="información ciudadana"/>
    <s v=" mensajes, agradecimientos y felicitaciones, funcionario"/>
  </r>
  <r>
    <n v="268"/>
    <d v="2018-02-25T00:00:00"/>
    <s v="Secretaria de Integración Social"/>
    <s v="cespinosa@sdis.gov.co"/>
    <n v="3202191310"/>
    <s v="¿Qué medidas se están tomando o se tomaran para la seguridad de las mujeres en la Localidad de Usme y Sumapaz? Nos preocupa enormemente que la Policía no haga presencia en Sumapaz. ¿Qué sucede, que pasa en Sumapaz, si hace parte de Bogotá?"/>
    <s v="SI"/>
    <n v="430413"/>
    <x v="0"/>
    <s v="Comedidamente me permito informarle que se procedió mediante confidencial aclaratorio No. 034 dirigido a la señora Intendente encargada de Derechos Humanos de la unidad con el fin que explicarán y rindieran informe de las actividades desarrolladas ante lo afirmado por usted en su escrito petitorio, de lo que la misma manifestó que en el desarrollo del plan integral de policía para la seguridad del ciudadano “Corazón Verde”, se proyectó la estructuración de 17 estrategias operativas orientadas a disminuir de manera significativa los delitos que afectan la convivencia y seguridad ciudadana en el país, dentro de las cuales se cuenta con la Estrategia de Protección a Poblaciones Vulnerables, la cual busca la protección a estas poblaciones, debido a que es un factor fundamental que debe ser promovido por la Policía Nacional cuyos objetivos principales son:_x000a__x000a_- Mitigación de los riesgos._x000a_- Salvaguardar los derechos individuales._x000a_- Brindar protección a los grupos que enfrentan mayores amenazas por manifestaciones de intolerancia social._x000a__x000a_Recalcó que por tal razón vienen realizando un trabajo interinstitucional que ha permitido disminuir en un 7% la violencia intrafamiliar y en un 25% en caso de homicidios a mujeres en la localidad de Usme._x000a__x000a_Indicó también que como es sabido el Distrito Capital cuenta con veinte (20) localidades, de las cuales en solo diecinueve (19) hay establecidas la misma cantidad de Estaciones de Policía, exceptuando la Localidad Veinte 20 del Sumapaz la cual cuenta incluso con una base militar del Ejército Nacional; sin embargo esto no quiere decir que la Policía Nacional sea ajena a los casos que se presentan en la misma, teniendo en cuenta que en dicha jurisdicción se ha adelantado diferentes apoyos con actividades coordinadas con otros entes estatales tales como la Alcaldía Local, la Personería, los señores Corregidores y la Comisaria de Familia del Sumapaz, en donde estas acciones han ido enfocadas a la disminución de cualquier tipo de violencia hacia la mujer.  _x000a__x000a_Por último consideró pertinente socializar las coordinaciones interinstitucionales que han adelantado, como son las rutas de atención, acciones de fortalecimiento para la prevención, atención y protección de las violencias basadas en género (VBG), y portafolios de servicios de nuestra línea 155 establecidos en todo el país por la Policía Nacional; anexando material de ayuda a lo informado._x000a__x000a_Así mismo, este Comando de Estación con apoyo de nuestros grupos especiales internos, policiales de reacción de esta unidad e incluso con unidades del Ejército Nacional de Colombia, en diferentes ocasiones por la misma dinámica institucional y requerimientos de cada momento; ha atendido varios motivos de Policía que la comunidad ha informado en los sectores de la Localidad Veinte 20 del Sumapaz y que son cercanos o aledaños a la nuestra jurisdicción; al igual es de conocimiento pleno que de la misma forma también lo ha hecho la Estación de Policía Decima Novena Ciudad Bolívar en sus límites a la misma localidad; por lo cual el servicio de seguridad y convivencia ciudadana es permanente en toda Colombia."/>
    <x v="1"/>
    <s v="deficiencia en el servicio de policía "/>
    <s v="ausencia de programas de prevención"/>
  </r>
  <r>
    <n v="269"/>
    <d v="2018-02-25T00:00:00"/>
    <s v="Gratiniano Capera"/>
    <s v="gratinianocapera@hotmail.com"/>
    <s v="7615494 - 3053989432"/>
    <s v="Yo quiero que se reduzcan más las ollas de Alfonso López por gente de las lomas a donde se encuentran algunos colegios y afectan bastante el comercio habitante del sector. Y también se aumentaron los grupos de jóvenes que roban en los alimentadores Alfonso López sé que los tienen organizados"/>
    <s v="SI"/>
    <n v="430420"/>
    <x v="0"/>
    <s v="Comedidamente me permito informarle que se procedió mediante confidencial aclaratorio No. 035 dirigido al señor Comandante de CAI Nuevo Porvenir con el fin que explicará y rindiera informe de las actividades desarrolladas ante lo afirmado por usted en su escrito petitorio, de lo cual el mismo manifestó que Semanalmente las patrullas realizan el plan puerta a puerta con el fin de dar a conocer a la comunidad en general los números telefónicos de los cuadrantes y del CAI Nuevo Porvenir, dando como recomendación a los ciudadanos informar de manera oportuna cualquier situación que pueda afectar la seguridad y convivencia ciudadana; así mismo las patrullas adscritas al CAI Nuevo Porvenir adelantan el plan Sistema Integrado de Transporte Público SITP, donde realizan el plan guitarra en los buses de este sistema de trasporte público, y en los paraderos practican registros e identificación a personas._x000a__x000a_Recalcó que ha aportado mediante el aplicativo IRIS P1, información sobre presuntos expendedores de estupefacientes, anexando en algunos casos fotografía de personas que han sido identificadas por las patrullas de cada cuadrante, con el fin de que la SIJIN adelante labores pertinentes para dar con la captura de estas personas; y en materia de prevención han realizado el fortalecimiento de dos frentes de seguridad, un encuentro comunitario, ocho (08) reuniones con la comunidad y cuarenta (40) campañas educativas de prevención de los diferentes delitos que se han presentado en la jurisdicción del CAI Nuevo Porvenir._x000a__x000a_Indicó que implementaron el club de amigos y padrinos de los cuadrantes, con el fin de tener mayor acercamiento a la ciudadanía y de esta manera recopilar información para la proyección del servicio de policía; y durante lo corrido del año han obtenido varios resultados operativos señalándolos en el informe; resaltó que en diferentes reuniones comunitarias recomienda a la ciudadanía que informen de manera oportuna a los números telefónicos de emergencia, del CAI y de los cuadrantes, cualquier situación que pueda afectar la seguridad y convivencia ciudadana, como de igual manera ha invitado a las personas a denunciar y aportar información sobre hechos delictivos. "/>
    <x v="1"/>
    <s v="deficiencia en el servicio de policía"/>
    <s v="incremento conductas criminales"/>
  </r>
  <r>
    <n v="270"/>
    <d v="2018-02-25T00:00:00"/>
    <s v="Esther Beltrán"/>
    <s v="NO REPORTA"/>
    <n v="3219365659"/>
    <s v="Que la Policía de Zona 5 de Usme, aunque no todos sean más dados a la comunidad y el Coronel Martínez de la Zona Quinta de Usme se dé la oportunidad de distinguir a la comunidad."/>
    <s v="SI"/>
    <n v="430424"/>
    <x v="0"/>
    <s v="Comedidamente me permito informarle que ante lo descrito en su queja, es pertinente indicarle que tanto este Comando de Estación como las patrullas de los cuadrantes y demás funcionarios de la unidad son policiales íntegros, capacitados y muy valerosos; que luchan cada día en cada servicio por mejorar la convivencia y seguridad ciudadana de nuestra localidad, arriesgando siempre su vida y efectuando los planes ordenados; así mismo siempre a la salida de cada turno de vigilancia y en las formaciones se imparte amplia instrucción sobre brindar buen trato a la comunidad, respeto por los derechos humanos, atención oportuna de los requerimientos ciudadanos y aplicar él SEA Policía (saludar, escuchar, actuar), dejando soporte mediante actas de sensibilización en dichos temas referenciados._x000a__x000a_Ahora bien en el corto tiempo que llevo laborando en esta unidad, he podido asistir a muchas reuniones con la comunidad, donde siempre se escucha la problemática que tiene la comunidad, se dan soluciones inmediatas en algunos casos y en otros se adquiere el compromiso de desarrollar diferentes planes en pro de la tranquilidad ciudadana; y al contrario de su pensamiento soy una persona dada a interactuar mucho con las personas sin importar su raza, religión, creencia, si es niño o adulto, porque reconozco que de las charlas con ellos se adquiere conocimientos, información, ideas y experiencias, que nos comprometen cada día más a seguir mejorando nuestro servicio por la seguridad y convivencia de nuestros conciudadanos_x000a__x000a_Por lo tanto la quiero invitar muy cordialmente al Comando de la Estación Quinta de Policía Usme, ubicado en la Avenida Caracas No. 99 - 55 sur Barrio Monte Blanco, con el fin de darle a conocer las estrategias que se están aplicando para neutralizar el actuar delincuencial y las diferentes campañas y actividades de prevención que manejamos con nuestra comunidad y de paso nos aporte sugerencias para así prestar un mejor servicio de Policía día tras día a nuestra localidad._x000a_"/>
    <x v="1"/>
    <s v="deficiencia en el servicio de policía "/>
    <s v="ausencia de programas de prevención"/>
  </r>
  <r>
    <n v="271"/>
    <d v="2018-02-25T00:00:00"/>
    <s v="Oliverio Rojas"/>
    <s v="NO REPORTA"/>
    <n v="3212537439"/>
    <s v="Más seguridad para la zona, Más atención para el usuario, Mas CAI de Policía Más presencia de autoridad en la zona, Más cuadrante de la Policía en la zona actuar con rapidez cuando son solicitados. Que tengan mayor compromiso moral y no se dejen sobornar."/>
    <s v="SI"/>
    <n v="430468"/>
    <x v="0"/>
    <s v="RTA: Mediante comunicado oficial  S-2018-105251-ESTPO Comedidamente me permito informarle que se procedió mediante confidencial aclaratorio No. 038 dirigido al señor Comandante de CAI Antonio José de Sucre con el fin que explicará y rindiera informe de las actividades desarrolladas ante lo afirmado por usted en su escrito petitorio, de lo cual el mismo manifestó que como primera medida el CAI Antonio José de Sucre cuenta con cuatro (04) cuadrantes los cuales han venido desarrollando una labor de convivencia y seguridad muy buena, prueba de ello son los reconocimientos que realiza la comunidad en las diferentes reuniones que ha sostenido con los mismos, donde le indican que el trabajo ejecutado en ámbito de seguridad hasta el día de hoy ha sido bueno, y con la labor diaria que adelantan los policiales pretendemos mejorar y ser excelentes; por esta razón el CAI está presto siempre a atender cualquier requerimiento que se allegue por parte de la ciudadanía y pide se le invite a usted acercarse al nuestro CAI y de ser necesario se programe reunión con comunidad para atender sus inquietudes._x000a__x000a_Recalcó que vienen desarrollando el plan sticker en todo el sector de la jurisdicción del CAI Antonio José de Sucre, brindando la información de las líneas telefónicas de los cuadrantes asignados al CAI y del Modelo Nacional de Vigilancia Comunitaria por Cuadrantes; y con referencia a la solicitud de más CAI y cuadrantes, considero pertinente indicarle que el Modelo Nacional de Vigilancia Comunitaria por Cuadrantes establece ciertos parámetros para la instalación de nuevos Centros de Atención Inmediata y Cuadrantes, por lo cual será de resorte del mando institucional establecer la viabilidad de la instalación de lo solicitado a futuro._x000a__x000a_Indicó que en referencia a más presencia de la autoridad en la zona, informa que están efectuando con las patrullas del CAI durante el turno que desarrolla cada una, plan registro e identificación de personas apoyados con las PDA o Avantel e incluso con la central de radio de la Policía Nacional, donde dejan constancia de dichos planes; y a diario por cada plan policial que realizan las patrullas de vigilancia incautan varias armas corto punzantes con el debido formato, en donde para la puesta en vigencia del Nuevo Código Nacional de Policía dichas incautaciones las están elaborando con los respectivos comparendos al infractor que porte dichos elementos, logrando así la reducción considerable de los delitos y contravenciones y de ser necesario están dando aplicabilidad al artículo 155 del Nuevo Código Nacional de Policía y Sentencia C-720 Corte Constitucional de 2007; o si se encontrarán en flagrancia cometiendo acto delictivo aplicarían el Cogido Penal Colombiano Ley 599 de Julio 24 del 2000 y Código de Procedimiento Penal Colombiano Ley 906 de Agosto 31 del 2004 según sea el caso._x000a__x000a_Afirmó que para lo corrido del año curso, han realizado varias capturas por diferentes delitos tales como son hurto, órdenes judiciales como también por porte y tráfico de estupefacientes entre otros; por último resaltó que retransmitió la orden a las patrullas del CAI de continuar con los planes preventivos, como son las campañas educativas, reuniones con la comunidad y fortalecimiento de los Frentes de Seguridad Local en el sector, a fin de mejorar la convivencia ciudadana."/>
    <x v="1"/>
    <s v="deficiencia en el servicio de policía "/>
    <s v="ausencia de programas de prevención"/>
  </r>
  <r>
    <n v="272"/>
    <d v="2018-02-23T00:00:00"/>
    <s v="SANDRA CACERES"/>
    <s v="SANDRAMILCACERES@HOTMAIL.COM"/>
    <n v="3138639426"/>
    <s v="Rotación de cuadrantes de la policía de manera continua vigilancia y control ya que algunos se alían con los bandidos, en cada cuadran debe haber un líder encargado de dar informe a la policía avisar irregularidades de su cuadra sospechosas, hacer campañas de sensibilización con la comunidad y que cada ciudadanos al  delincuentes como el policía cuidar y vigila_x000a_"/>
    <s v="SI"/>
    <n v="430207"/>
    <x v="0"/>
    <s v="RTA: mediante comunicación oficial No S-2018-062212, se agradece al ciudadano la participacion y se informa que la Policia Nacional Por lo anterior me permio informarle que en la jurisdicción de Tunjuelito no se hace la rotación de personal de los cuadrantes continuamente, es esporádico por necesidades del servicio  hay funcionarios que deben cubrir otro cuadrante, pero no todo el tiempo si no de vez en cuando por un turno, ya sea por calamidades familiares del personal, accidentes labores o algún permiso especial que se les otorga desde este comando de estación._x000a__x000a_En cuanto a los líderes que debe haber por cuadra me permito informar que en la jurisdicción de Tunjuelito se han creado 48 frentes de seguridad en donde existe un líder o coordinador quien nos informa de la problemática que se viene presentando ,quienes a las ves son referentes de seguridad los cuales recopilan la información de la comunidad del sector y no la trasmiten para nosotros tomar las medidas correspondientes o tramitar a las entidades gubernamentales encargadas , adicional a ello contamos con 25 cuadrantes los cuales cada uno tiene los padrinos y amigos  que también cooperan con información valedera de los diferentes hechos delictivos que se presente en la Jurisdicción. De igual forma por parte de los Señores Gestores de Participación ciudadana de la estación se realizar diferentes campañas de prevención y educación en los puntos más críticos de la localidad, invitando a la comunidad que denuncien estos hechos delictivos que afecta la seguridad ciudadana realizando un trabajo mancomunado con el fin de estrechar lazos entre comunidad y policía y de esta manera realizar un trabajo más efectiva mostrando resultados donde se logre evitar los delitos de alto impacto que nos aquejan como el homicidio, el hurto a personas ,hurto a residencias, lesiones personales  entre otros._x000a__x000a_. "/>
    <x v="3"/>
    <s v="Informacion ciudadana/Sugerencias Policia Nacional"/>
    <s v="mejoras prestación del servicio."/>
  </r>
  <r>
    <n v="273"/>
    <d v="2018-02-23T00:00:00"/>
    <s v="MISAELINA CASTEBLANCO"/>
    <s v="NO REPORTA"/>
    <n v="7131176"/>
    <s v="pedir seguridad para nuestra Bogotá”."/>
    <s v="SI"/>
    <n v="430372"/>
    <x v="0"/>
    <s v="Mediante comunicado oficial 062217 En primer lugar agradecerle su voto de confianza en dar a conocer sus inquietudes, para de esta manera poder actuar de una manera efectiva frente a la problemática que se  presenta en la jurisdicción de Tunjuelito. Por lo anterior me merito informales los diferentes planes que se han venido desarrollando con el fin de mejorar la percepción de seguridad frente a la comunidad así:_x000a__x000a_Se ha venido adelantando diferentes planes preventivos en cabeza de los señores comandantes de CAI su equipo de trabajo, Especialmente en los Cuadrantes o partes de mayor afectación, identificando cada uno de los puntos, modalidad, horarios y días que más se presenta los diferentes delitos  en la localidad. _x000a_"/>
    <x v="3"/>
    <s v="Informacion ciudadana/Sugerencias Policia Nacional"/>
    <s v="mejoras prestación del servicio."/>
  </r>
  <r>
    <n v="274"/>
    <d v="2018-02-23T00:00:00"/>
    <s v="MARIA GALVIS DE ROA"/>
    <s v="MAYIGALVIS4@GMAIL.COM"/>
    <n v="3174490048"/>
    <s v="Porque cuando uno hace un llamado a los cuadrantes no atienden ni llegan inmediato? Y  ¿Por qué quedan tan rápido libres los violadores y en general todos los malhechores? ”."/>
    <s v="SI"/>
    <n v="430382"/>
    <x v="0"/>
    <s v="me permio darle a conocer el número de los cuadrantes del barrio el Carmen pertenecientes al  CAI  Tunal Estación de Policía Tunjuelito ,Cuadrante cinco 3017572034 y cuadrante 23 3017460308, donde estaremos prestos ante cualquier requerimiento realizado por usted, de igual forma y con el fin de mejorar el servicio le solicitamos muy respetuosamente se nos brinde información sobre las fechas en las que ha requerido el cuadrante y el número de celular que marco, con el fin de adoptar las acciones correspondientes a que haya lugar. En cuanto por qué quedan en libertad los violadores y en general todos los malhechores, me permito indicarle que no es competencia directa de la Policía Nacional el dictaminar el tiempo que una persona debe permanecer privada de la liberta por la comisión de un hecho punible, depende del sistema judicial de nuestro país."/>
    <x v="3"/>
    <s v="Informacion ciudadana/Sugerencias Policia Nacional"/>
    <s v="ejoras prestación del servicio."/>
  </r>
  <r>
    <n v="275"/>
    <d v="2018-02-23T00:00:00"/>
    <s v="ELIZABETH VILLAMIL"/>
    <s v="NO REPORTA"/>
    <n v="3107502568"/>
    <s v="Señor General le agradezco su invitación pero queremos es hacer llegar este mensaje es al señor presidente de la Republica, él es el único que nos hace arreglar estas soluciones que queremos que no haya más inseguridad, violencia en nuestros barrios que haya más seguridad en todo Bogotá y menos droga que eso es lo que cada día vemos por todo lado, más soluciones en la recogida  de basuras y todo en general Isla del so"/>
    <s v="SI"/>
    <n v="430264"/>
    <x v="0"/>
    <s v="Me permio informarle que por parte de la Estación de Policía Tunjuelito jurisdicción del CAI Venecia se vienen adelantando diferentes planes de prevención y disuasión con el fin de erradicar los diferentes  delitos que nos generan  inseguridad en el sector así;_x000a__x000a_Registro e identificación de personas en donde se logra incautar bazuco, cocaína y marihuana, al igual que armas de fuego y armas blancas logrando en  ocasiones realizar las capturas correspondientes de estas personas. Por otra parte tenemos unos funcionarios encargados de la parte preventiva que desarrollan campañas en los puntos de mayor afectación del consumo y expendio de estupefacientes y nos hemos concentrado en concientizar a los jóvenes  que estadísticamente son los más afectados con esta situación. Se  realiza un plan puerta a puerta, que consiste en ir casa por casa entregando el número único del cuadrante para que se tenga una comunicación más directa y la información de usted como ciudadana  pueda ser brindada en tiempo real y nosotros podamos actuar de una manera efectiva y oportuna  ante cualquier eventualidad que se esté presentando._x000a__x000a_En cuanto al tema de basuras es bien sabido la emergencia generada por el actual esquema sin ser de  nuestra competencia le hago la invitación para que haga parte de la solución y eleve su queja por escrito ante la administración distrital._x000a_"/>
    <x v="3"/>
    <s v="Informacion ciudadana/Sugerencias Policia Nacional"/>
    <s v="mejoras prestación del servicio."/>
  </r>
  <r>
    <n v="276"/>
    <d v="2018-02-23T00:00:00"/>
    <s v="UBALDO ABAD ORREGO "/>
    <s v="UBADOR_62@HOTMAIL.COM"/>
    <n v="3204943147"/>
    <s v="SOLICITA CAMBIAR LOS CARNETS DE DE LOS PADRINO DE LOS CUADRANTES YA QUE ESTAN DAÑADOS Y UNA FELICTACIÓN AL SEÑOR IT RAMIREZ."/>
    <s v="SI"/>
    <n v="430241"/>
    <x v="0"/>
    <s v="(FALTA EL NUMERO DE COMUNICACION OFICIAL)me permito informarle que estos carnets para los padrinos de los cuadrantes, ya no estan autorizados y por ende esta solicitud de cambio de los mismos no es posible, en cuanto un celular con minutos para llamar ante cualquier irregularidad, la policia nacional no a autorizado presupuesto para realizar esta clase de compras por tal motivo no podra hacerse efectiva esta solicitud esperando que mas adelante sea tenida en cuenta su sugerencia ya que seria mas factible para ustedes darnos informacion en tiempo real y poder actuar de una manera mas efectiva. de igual forma se incentiva en el formulario de seguimiento del señor Intendente Ramirez el compromiso demostrado con la comunidad para que obre como precedente de la buena labor desempeñada por el funcionario frente a los requerimientos ciudadanos."/>
    <x v="3"/>
    <s v="Informacion ciudadana/Sugerencias Policia Nacional"/>
    <s v="mejoras prestación del servicio."/>
  </r>
  <r>
    <n v="277"/>
    <d v="2018-02-25T00:00:00"/>
    <s v="Ema del Carmen Mendoza"/>
    <s v="enamendoza@gmail.com "/>
    <n v="3178812570"/>
    <s v="Agradecimientos a la Policía a las actividades con niños, familia y la integración el aprovechamiento del espacio con los patrulleros Neydi Chipatecua y Ariza como el cuadrante 49 patrullero Araque y banda musical de la Policía. Se pide fortalecer la seguridad del barrio San Isidro, San Luis zona 4, San Cristóbal, con cámaras apóyenos por favor con más rondas policiales_x000a_"/>
    <s v="SI"/>
    <n v="429113"/>
    <x v="0"/>
    <s v="RTA: comunicado 058138, Por lo anterior me permito informarle que una vez allegó su sugerencia se procedió a verificar la misma a través del Señor Capitán JOSE ANTONIO PIDENA CALDERON Comandante del CAI 20 de Julio y la patrulla del cuadrante 49, donde se dio inicio ha realizar planes de prevención en especial en horas de la noche y  donde se realizan los controles pertinentes tales como  control social, registro y solicitud de antecedentes a la población flotante y residentes del sector, se le ordenó a la patrulla del cuadrante  49, realizar estacionarias y acompañamiento constante con el fin de evitar delitos con  la vida y patrimonio de su comunidad y es importante que sepa, qué  contará con la disposición las 24 horas con las patrullas de CAI 20 de Julio en el momento que usted  o la comunidad de los barrios San Isidro y San Luis, los requieran  y que podrán ser contactados a los teléfonos institucionales, cuadrante 01– 3008083689, cuadrante 02– 3007925510, cuadrante 03- 3007925922, cuadrante 04 – 3002029366, cuadrante 48- 3013460350, cuadrante 49- 3013460349, cuadrante 50- 3013460347 o a la línea de emergencias 123._x000a__x000a_se ha realizado el control pertinente dando aplicabilidad al Código Nacional de Policía Ley 1801 de 2016 y realizando los llamados de atención con los cuadrantes del CAI 20 de Julio y  de igual manera el cuadrante 49 pasara revista constante a la jurisdicción en búsqueda de alguna acción contraria a la convivencia (código de policía) y se seguirá fortaleciendo la relación entre la comunidad y la Policía Nacional, mediante campañas y reuniones comunitarias de manera constante como se ha venido realizando durante el presente año._x000a__x000a_No obstante queremos manifestarle que con respecto a su solicitud de las cámaras de seguridad, la alcaldía ya se encuentra direccionando la instalación de estos dispositivos._x000a__x000a_Es de su interés saber qué, teniendo en cuenta sus agradecimientos a los señores patrulleros Neydi Chipatecua, Jesús Ariza y Hernán Araque, se realizó trámite de felicitación especial por su gran entrega al servicio, mística institucional, abnegación y sentido de pertenencia, donde han demostrado cumplimiento en la labor asignada.  RTA: Se seguira fortaleciendo la relacion entre la comunidad y la Policia Nacional, mediante campañas y reuniones comunitarias de manera constante como se ha venido realizando durante el presente año en cuanto a fortalecer la seguridad, se procedio a verificar la misma a traves del señor Capitan Jose Antonio Pidena Calderon comandante del CAI 20 de Julio y la patrulla del cuadrante 49, donde se dio inicio a realizar planes de prevencion en especial en horas de la noche y donde se realizan los controles pertinentes como control social, registro y solicitud de antecedentes, contara con la disposicion las 24 horas con las patrullas del CAI 20 de julio, No obstante queremos manifestarle con respecto a su solicitud de las camaras de seguridad, la alcaldia ya se encuentra direccionando la instalacion de estos dispositivos. a los señores patrulleros en mencion se les realizo tramite de felicitacion especial por su gran estrega al servicio._x000a_"/>
    <x v="0"/>
    <s v="Sugerencias Policía Nacional"/>
    <s v="Solicitud informacion tramites institucionales"/>
  </r>
  <r>
    <n v="278"/>
    <d v="2018-02-25T00:00:00"/>
    <s v="Leonor Gómez Quintero"/>
    <s v="NO REPORTA"/>
    <n v="3115175160"/>
    <s v="“Por favor yo sugiero más fortalecimiento en cámaras y más rondas policiales para el barrio San Isidro, San Luis.”"/>
    <s v="SI"/>
    <n v="429141"/>
    <x v="0"/>
    <s v="Comunicado 058131, Por lo anterior me permito informarle que una vez allegó su sugerencia se procedió a verificar la misma a través del Señor Capitán JOSE ANTONIO PINEDA CALDERÓN Comandante del CAI 20 de Julio y la patrulla del cuadrante 49, donde se dio inicio a realizar planes de prevención en especial en horas de la noche y  donde se realizan los controles pertinentes tales como  control social, registro y solicitud de antecedentes a la población flotante y residentes del sector, se le ordenó a la patrulla del cuadrante  49, realizar estacionarias y acompañamiento constante con el fin de evitar delitos con  la vida y patrimonio de su comunidad y es importante que sepa, qué  contará con la disposición las 24 horas con las patrullas de CAI 20 de Julio en el momento que usted  o la comunidad de los barrios San Isidro y San Luis, los requieran  y que podrán ser contactados a los teléfonos institucionales, cuadrante 01– 3008083689, cuadrante 02– 3007925510, cuadrante 03- 3007925922, cuadrante 04 – 3002029366, cuadrante 48- 3013460350, cuadrante 49- 3013460349, cuadrante 50- 3013460347 o a la línea de emergencias 123._x000a__x000a_se ha realizado el control pertinente dando aplicabilidad al Código Nacional de Policía Ley 1801 de 2016 y realizando los llamados de atención con los cuadrantes del CAI 20 de Julio y  de igual manera el cuadrante 49 pasara revista constante a la jurisdicción en búsqueda de alguna acción contraria a la convivencia (código de policía) y se seguirá fortaleciendo la relación entre la comunidad y la Policía Nacional, mediante campañas y reuniones comunitarias de manera constante como se ha venido realizando durante el presente año._x000a__x000a_No obstante queremos manifestarle que con respecto a su solicitud de las cámaras de seguridad, la alcaldía ya se encuentra direccionando la instalación de estos dispositivos._x000a__x000a_En nombre de la Policía Nacional, le manifestamos  nuestro agradecimiento por la información suministrada ya que esto nos permitirá tomar acciones de mejora en el servicio de Policía y así evitar que estas situaciones se sigan presentando en un futuro, (LEY 190 Decreto 2232 para la buena Atención al Ciudadano). RTA: Se seguira fortaleciendo la relacion entre la comunidad y la Policia Nacional, mediante campañas y reuniones comunitarias de manera constante como se ha venido realizando durante el presente año en cuanto a fortalecer la seguridad, se procedio a verificar la misma a traves del señor Capitan Jose Antonio Pidena Calderon comandante del CAI 20 de Julio y la patrulla del cuadrante 49, donde se dio inicio a realizar planes de prevencion en especial en horas de la noche y donde se realizan los controles pertinentes como control social, registro y solicitud de antecedentes, contara con la disposicion las 24 horas con las patrullas del CAI 20 de julio, No obstante queremos manifestarle con respecto a su solicitud de las camaras de seguridad, la alcaldia ya se encuentra direccionando la instalacion de estos dispositivos. a los señores patrulleros en mencion se les realizo tramite de felicitacion especial por su gran estrega al servicio._x000a_"/>
    <x v="0"/>
    <s v="Sugerencias Policía Nacional"/>
    <s v="Solicitud informacion tramites institucionales"/>
  </r>
  <r>
    <n v="279"/>
    <d v="2018-03-05T00:00:00"/>
    <s v="JOSE MANUEL MARTINEZ RAMIREZ"/>
    <s v="NO REPORTA"/>
    <n v="3212872666"/>
    <s v="“Señor General Jorge Nieto comandante Policía Nacional me dirijo a usted para ponerle los siguientes puntos: el CAI de los libertadores se necesita motos y carros para el personal que trabaja ahí porque estamos escasos de vehículos, ya que el barrio es bastante grande y tenemos un gran comercio, bastante avanzado por lo mismo.”"/>
    <s v="SI"/>
    <n v="430257"/>
    <x v="0"/>
    <s v="Me permito informarle que una vez allegó su sugerencia se procedió a verificar la misma por medio del señor Intendente NELSON GUZMAN, responsable logístico de la estación cuarta de San Cristóbal, donde para el presente año se realizó fortalecimiento logístico al CAI Libertadores, al cual se les realizó asignación de  02 vehículos y 09 motocicletas uniformadas a los 04 cuadrantes adscritos al CAI, los cuales estarán a disposición del servicio de la ciudadanía y podrán ser contactados a los teléfonos institucionales, cuadrante 35- 3017535780, cuadrante 36- 3008057835, cuadrante 37- 3002006928, cuadrante 38- 3008093295 y a la línea de emergencias 123."/>
    <x v="2"/>
    <s v="Sugerencias Policía Nacional"/>
    <s v="diseño de planes y programas de seguridad"/>
  </r>
  <r>
    <n v="280"/>
    <d v="2018-02-23T00:00:00"/>
    <s v="LINA JOHANA BORJA MONRROY"/>
    <s v="NO REPORTA"/>
    <s v="CR 77 541A-64 SUR"/>
    <s v="el ciudadana manifiesta: que le gustaria que hubiera mayor presencia policial e todas las estsaciones de transmilenio, portales y buses articulados; teniendo en cuenta que la inseguridad que se maneja en el sistema es muy alta para los ciudadanos._x000a_"/>
    <s v="SI"/>
    <n v="430398"/>
    <x v="0"/>
    <s v="Mediante comunicación oficial No S-2018-063632, se agradece a la ciudadana la participación y se informa que el Grupo de Transporte Masivo viene trabajando para garantizar la seguridad de los usuarios de este importante medio de Transporte, realizando actividades disuasivas, preventivas y operativas en las estaciones y buses articulados, implementando el PLAN METRÓPOLIS logrando la captura de personas dedicadas al hurto y otros delitos, además la aplicabilidad del Código Nacional de Policía y Convivencia ley 1801 de 2016. Aunado lo anterior contamos con personal de las Dirección General y las oficinas asesoras fortaleciendo la seguridad de los usuarios."/>
    <x v="3"/>
    <s v="Informacion ciudadana/Sugerencias Policia Nacional"/>
    <s v="falta de covertura de uniformdos en las estaciones de Transmilemnio."/>
  </r>
  <r>
    <n v="281"/>
    <d v="2018-02-23T00:00:00"/>
    <s v=" LUZ MARINA CALLE"/>
    <s v="NO REPORTA"/>
    <s v="CLL 76C # 14-02 "/>
    <s v="la ciudadana  manifiesta: para cuendo se va a recuperar el espacio publico en Transmilenio ocupados por ambulantes."/>
    <s v="SI"/>
    <n v="430428"/>
    <x v="0"/>
    <s v="Mediante comunicación oficial No S-2018-063639, de manera respetuosa se informa a la ciudadana que el Grupo de Transporte Masivo viene adelantado todo lo necesario para minimizar esta problemática; en la actualidad contamos con un grupo especial de espacio público los cuales se mantienen adelantando operativos de incautación, expulsión de vendedores informales. Aunado lo anterior el Grupo de Transporte Masivo trabaja de la mano con las entidades del Distrito encargados de controlar también esta situación como son: Defensoría del Espacio Público (DADEP) y el Instituto para la Economía Social (IPES)  a fin que se haga una intervención integral y se brinden alternativas de empleo y reubicación a estas personas."/>
    <x v="3"/>
    <s v="Informacion ciudadana/Sugerencias Policia Nacional"/>
    <s v="estrategias para minimizar los vendedores informales"/>
  </r>
  <r>
    <n v="282"/>
    <d v="2018-02-25T00:00:00"/>
    <s v="HECTOR HERNANDO CALCETERO"/>
    <s v="hectrodi2110@gmail.com"/>
    <n v="3216741036"/>
    <s v="Mayor presencia de la policía en el barrio, hacer cumplir las normas del nuevo código de policía, no estoy de acuerdo con las ventas informales porque nos exigen lo del espacio público y toda persona que venden en la calle no les exigen nada, no estoy de acuerdo con todo el perifoneo y vallas que hacen todos los vendedores ambulantes."/>
    <s v="SI"/>
    <n v="430469"/>
    <x v="0"/>
    <s v="Se adjunta respuesta mediante comunicado oficial S-2018-082435-SUBCO-COCOR Respetuosamente me dirijo a usted con el fin de dar respuesta a su queja consistente en “mayor presencia de la policía en el barrio, hacer cumplir las nuevas normas del Código Nacional de Policía, no estoy de acuerdo con las ventas informales por que no exigen lo del espacio público y toda persona que venden en la calle no les exigen nada, no estoy de acuerdo con todo el perifoneo y vallas que hacen todos los vendedores ambulantes” por lo anterior me permito indicarle que de conformidad a la ley 1801 de 2016 nuevo código nacional de policía y convivencia el cual tiene como objeto establecer las condiciones para la convivencia en el territorio nacional al propiciar el cumplimiento de los deberes y obligaciones de las personas naturales y jurídicas, y en ella se relacionan los comportamientos contrarios a la convivencia y la forma de corregir esos comportamientos es a través de unas medidas correctivas en las que se encuentra, el  Artículo 140. Comportamientos contrarios al cuidado e integridad del espacio público. Numeral 4 Ocupar el espacio público en violación de las normas vigentes. Multa General tipo 1._x000a__x000a_De este tipo de comportamientos la Policía Metropolitana de Bogotá ha realizado durante el 2018 un aproximado de 12.432 comparendos, resaltando que de conformidad a la sentencia 211 de 2017 algunas personas tiene protección constitucional veamos: _x000a__x000a_“..En esta oportunidad la Corte debe determinar si el numeral 4 y los parágrafos 2 (numeral 4) y 3 del artículo 140 de la Ley 1801 de 2016 —Por la cual se expide el Código Nacional de Policía y Convivencia— que establecen la prohibición de ocupar el espacio público en violación de las normas vigentes y prevén sanciones pecuniarias para quien incurra en las conductas tipificadas, como también el decomiso o la destrucción de los bienes cuando se verifique que el comportamiento ha ocurrido en dos o más ocasiones; desconocen los derechos constitucionales, así como la jurisprudencia constitucional existente sobre los vendedores informales al exponerse como una medida catalogada por el accionante como desproporcionada que, además, no incluye acciones afirmativas para este sector de la población, infringiendo los principios del Estado social de derecho, la dignidad humana, la efectividad de los derechos, la participación y el orden justo, la protección especial de los sujetos vulnerables, el trabajo, el debido proceso, la confianza legítima y ubicación laboral de las personas en edad de trabajar (arts. 1º, 2º, 13, 25, 29 y 54 superiores)……_x000a__x000a__x000a_cuando se trate de personas en situaciones de debilidad manifiesta o pertenecientes a grupos de especial protección que de acuerdo con la jurisprudencia constitucional se encuentren protegidas por el principio de confianza legítima, no se les aplicarán las medidas correccionales de multa, decomiso o destrucción, hasta tanto se les haya ofrecido por las autoridades competentes programas de reubicación o alternativas de trabajo formal, en garantía de los derechos a la dignidad humana, mínimo vital y trabajo…..”_x000a__x000a_Son estas las razones por lo que en algunos casos no es posible la recuperación total del espacio público sin embargo como se indicó en párrafos anteriores la Policía Metropolitana de Bogotá realiza el control de espacio público. _x000a__x000a__x000a_Finalmente me permito reiterar el compromiso de la Policía Nacional frente al mantenimiento de las condiciones necesarias para la convivencia en el territorio nacional._x000a_"/>
    <x v="1"/>
    <s v="no conformidad con el servicio"/>
    <s v="ausencia de programas de prevención"/>
  </r>
  <r>
    <n v="283"/>
    <d v="2018-02-25T00:00:00"/>
    <s v="JORGE ENRIQUE HERNANDEZ"/>
    <s v="jorgeenriqueh@hotmail.com"/>
    <n v="3007882709"/>
    <s v="¿Qué ha pasado con la policía cívica?_x000a_¿Cómo haría para vincularme a la policía cívica?"/>
    <s v="SI"/>
    <n v="430312"/>
    <x v="0"/>
    <s v="Mediante comunicado oficial S-2018-073439-COESP-PRECI donde se informa al peticionario que con los ciudadanos que hacen parte de la Policía Cívica de Mayores de la Policía Metropolitana de Bogotá, se ha venido adelantando labores preventivas, sociales y comunitarias en diferentes sectores de la ciudad capital, por otra parte se informa al ciudadano que se encuentran abiertas las inscripciones para la Policía Cívica de Mayores, es de aclarar que la persona interesada debe cumplir con los siguientes requisitos: 1 ser colombiano de nacimiento o extranjero nacionalizado en el país 2 ser mayor de edad 3 tener definida su situación militar (para hombres) 4 acreditar formación profesional, tecnológica o técnica."/>
    <x v="1"/>
    <s v="no conformidad con el servicio"/>
    <s v="ausencia de programas de prevención"/>
  </r>
  <r>
    <n v="284"/>
    <d v="2018-02-25T00:00:00"/>
    <s v="MARIA INES CUBIDES BADILLO"/>
    <s v="NO REPORTA"/>
    <n v="3107965527"/>
    <s v="Mas seguridad por toda Bogotá y por favor castigue los delincuentes "/>
    <s v="SI"/>
    <n v="430293"/>
    <x v="0"/>
    <s v="Se adjunta respuesta mediante comunicado oficial S-2018-080450-MEBOG de antemano agradecemos las sugerencias y su participacion en la rendicion de Cuentas del señor Director de la Policia Nacional Mayor General JORGE HERNANDO NIETO ROJAS, es por ello que me permito informar nuestra institucion por medio del incremento del pie de fuerza en los efectivos de la policia, se esta llegando a mas numeros de ciudadanos a fin de generar mayor interaccion, mejora en tiempos de respuesta e implementacion de planes enfocados a la prevencion y la convivencia ciudadana, con el proposito de mejorar el servicio de policia que se brinda a la ciudadania ademas de generar mayores espacios comnidad-policias que permitan contrarrestar el accionar delincuencial en lo urbano, arrojando resultados operativos favorables a la seguridad y btranquilidad ciudadana ya que es nuestra mision fundamental la cual se encuentra establecida en la constitucion politica de Colombia en su art 218. en atencion a castigar los delincuentes, de avuerdo a resolucion No 00912 de 2009 reglamento del servicio de policia en su art 22, naturaleza preventiva de la funcion de policia, las normas y servicios de policia son medios para evitar l infraccion penal. la funcion de policia es esencial y excluvamente preventiva, reglada y supeditada al poder de policia, caracterizada por un conjunto de normas que limitan la libertad individual, permitiendo a la autoridad intervenir para evitar la violencia de los derechos. con respecto a la ley 1801 de 2016 codigo nacional de policia y convivencia, nos estable en su art 11 el poder de policia &quot; es la facultad de expedir las normas en materia de policia, que son de caracter general, impersonal y abstracto, ejercido por el congreso de la republica para regular el ejercicio de la libertad, los derechos y los deberes constitucionales para la convivencia  y establecer los medios y las medidas correctivas en caso de incumplimiento&quot;. la policia tiene la facultad y obligacion de capturar a un ciudadano siempre que exista una orden o mandamiento escrito de una autoridad competente, como lo establece el art 19 de la ley 1142 de 2007, asi mismo tiene la facultad para detener a una persona en flagrancia, que es cuando una persona es sorprendida en el pleno acto punible, posterior a ellos se deja al individuo a disposicion de la autoridad competente, quienes son los que determinan adelantar el ejercicio de la accion penal y a su vez realizan la investigacion de los hechos que revistan las caracteristicas de un delito, segub lo descrito en la constitucion policita de colombia en art 250."/>
    <x v="1"/>
    <s v="no conformidad con el servicio"/>
    <s v="ausencia de programas de prevención"/>
  </r>
  <r>
    <n v="285"/>
    <d v="2018-02-25T00:00:00"/>
    <s v="ADRIANA MENDEZ MORENO"/>
    <s v="amm6292@gmail.com"/>
    <n v="3173086264"/>
    <s v="¿Qué programas o propuestas tiene la Policía nacional para con la infancia-jóvenes y adolescentes para prevenir futuras infracciones al Código Nacional de Policía?_x000a_¿Qué actividades tienen para crear lazos de cooperación con la comunidad de cada sector?"/>
    <s v="SI"/>
    <n v="430336"/>
    <x v="0"/>
    <s v="RTA: mediante comunicado oficial S-2018-070762-SEPRO-GINAD donde informa que el grupo de Proteccion a la Infancia y Adolescencia durante el despliegue del programa Abre tus Ojos, fortalecera la sensibilizacion a niños, niñas y adolescentes en tematica de legistacion Nacional &quot;ley 1801 de 2016 y ley 1098 de 2006&quot; y tematicas de principios y valores, asi mismo fortalecera la sensibilizacion a padres de familia en temas de pautas de crianza, a fin de concientizar a la comunidad sobre la importancia de inculcar valores en la familia y de enseñar el respeto por las normas para mejorar la convivencia en el entendido de que la familia es el nucleo de la sociedad y la primera escuela."/>
    <x v="1"/>
    <s v="no conformidad con el servicio"/>
    <s v="ausencia de programas de prevención"/>
  </r>
  <r>
    <n v="286"/>
    <d v="2018-02-25T00:00:00"/>
    <s v="WILSON GIOVANNY HOYOS LOZANO"/>
    <s v="organizaciondinamica@gmail.com"/>
    <n v="3204857412"/>
    <s v="fortalecer las redes de apoyo y la vinculación de entidades de carácter apoyo de emergencias como lo es la red distrital aliados. En varias oportunidades hemos dialogado con la policía metropolitana y no ha sido posible."/>
    <s v="SI"/>
    <n v="430342"/>
    <x v="0"/>
    <s v="RTA: se le informa al peticionario que para ser vinculado a la red de apoyo de la policia metropolitana de bogota puede acercarse personalmente a nuestras instalaciones ubicadas en la carrera 9 No 6b-19 segundo piso, oficina de prevencion y educacion ciudadana, en dias habiles y dentro del horario 08:00 a 12:00 horas y de 14:00 a 17:00 horas donde se brindadra la informacion sobre los requisitos para la vinculacion y posteriormente formatos de la misma, dondeeste tramite es totalmente gratuito"/>
    <x v="1"/>
    <s v="no conformidad con el servicio"/>
    <s v="ausencia de programas de prevención"/>
  </r>
  <r>
    <n v="287"/>
    <d v="2018-02-25T00:00:00"/>
    <s v="GERMAN MUDEZ"/>
    <s v="ongtaxbog@gmail.com"/>
    <n v="3112732870"/>
    <s v="Lasos de capacitación y seguridad y convivencia, capacitación sobre el turismo, ¿Cómo debemos estar los taxistas con la policía?, trabajar de la mano para derrotar la delincuencia con los botones de pánico."/>
    <s v="SI"/>
    <n v="430464"/>
    <x v="0"/>
    <s v="RTA: mediante comunicado oficial S-2018-067694-mebog-preci-1,10 informa la oficina de prevencion y educacion ciudadana de  la policia Metropolitana de Bogota cuenta con el procedimiento de red de apoyo y comunicaciones donde estan vinculadas las diferentes empresas de taxis y conductores de taxi, en el cual cuenta con diferentes medios de comunicacion como lo son radios, botones de panico, avanteles y grupos de whats app conectados con la Policia Metropolitana de Bogota durante las 24 horas del dia para prevenir los delitos que afectan a los integrantes del gremio de taxistas, puede acercarse personalmente a nuestras instalaciones ubicadas en la avenida caracas 6-05 tercer piso oficina de prevencion ý educacion ciudadana."/>
    <x v="1"/>
    <s v="deficiencia en el servicio de policía "/>
    <s v="ausencia de programas de prevención"/>
  </r>
  <r>
    <n v="288"/>
    <d v="2018-02-25T00:00:00"/>
    <s v="WILSON ORLANDO SALGAR CRUZ"/>
    <s v="wilsonsalgar15@gmail.com"/>
    <n v="3502963903"/>
    <s v="Abrir más escuelas de seguridad y red de apoyo y podernos colaborar en todos los sentidos para poder prestarle a la comunidad una mejor seguridad y bajar la delincuencia."/>
    <s v="SI"/>
    <n v="430463"/>
    <x v="0"/>
    <s v="Mediante comunicado oficial S-2018-078173-MEBOG-PRECI en atención a solicitud recibida el día 25/02/2018, de manera atenta me permito informar que el procedimiento para ser vinculado a la Red de apoyo y Comunicaciones y para la creación de Espacios Pedagógicos para la convivencia y educación ciudadana de la policía Metropolitana de Bogotá, puede acercarse personalmente a nuestras instalaciones ubicadas en la carrera 9 No 6B-19 segundo piso Oficina de Prevención y Educación Ciudadana, en días Hábiles y dentro del horario 08:00 a 12:00 horas y de 14:00 a 18:00 horas donde se brindara la información sobre los requisitos para la vinculación y posteriormente formatos de la misma."/>
    <x v="1"/>
    <s v="deficiencia en el servicio de policía "/>
    <s v="ausencia de programas de prevención"/>
  </r>
  <r>
    <n v="289"/>
    <d v="2018-02-25T00:00:00"/>
    <s v="NIDYA JANNETH BELLO MORALES"/>
    <s v="nidiabellom@gmail.com"/>
    <n v="3203590265"/>
    <s v="En cuanto a la seguridad privada, tener más apoyo en los colegios distritales y capacitaciones para el personal de vigilancia"/>
    <s v="SI"/>
    <n v="430423"/>
    <x v="0"/>
    <s v="(no contesta la parte de apoyo a colegios) Mediante comunicado oficial S-2018-067657-MEBOG-PRECI informa de la oficina de redes para la convivencia y seguridad ciudadana que han venido realizando reuniones, charlas y/o capacitaciones en las instalaciones de la estación de policía E24 ubicada en la avenida caracas 6-55, con los diferentes servicios de vigilancia y seguridad privada vinculados a la red de apoyo de la policía metropolitana de Bogotá que han solicitado estas charlas en temas enfocados a la seguridad ciudadana y articulación de comunicaciones con la res de apoyo MEBOG."/>
    <x v="1"/>
    <s v="deficiencia en el servicio de policía "/>
    <s v="ausencia de programas de prevención"/>
  </r>
  <r>
    <n v="290"/>
    <d v="2018-02-25T00:00:00"/>
    <s v="EVELIO SANCHEZ"/>
    <s v="evelio1354@gmail.com"/>
    <n v="3142117593"/>
    <s v="Solicitud de campañas de sensibilización para personas falta de cultura ciudadana en cuanto manejo de basuras y escombros en espacios públicos y zonas verdes o aplicación de comparendos ambientales._x000a_Socialización con los dirigentes comunales para crear mejor convivencia en las comunidades y mejoras de vida."/>
    <s v="SI"/>
    <n v="430426"/>
    <x v="0"/>
    <s v="RTA: mediante comunicado oficial S-2018-066947-SEPRO-GUPAE se informa al ciudadano que según la ley 99 de 1993. por la cual se crea el ministerio del medio ambiente, se reordena el sector publico encargado de la gestion y conservacion del medio ambiente y los recursos naturales renovables, se organiza el sistema nacional ambiental, SINA y se dictan otras disposiciones articulo 101 del cuerpo especializado de policia ambiental de la policia ambiental y de los recursos naturales, encargado de prestar apoyo a las autoridades ambientales, a los entes territoriales y a la comunidad, en la defensa y proteccion del medio ambiente y los recursos naturales renovables y en las funciones y acciones necesarias para la creacion del cuerpo especialmente estrenado en asuntos ambientales de que trata el presente articulo, para lo cual dispone de un (1) año contado a partir de la vigencia de esta ley. el grupo proteccion ambiental y ecologica de la metropolitana de bogota esta en total disposicion para realizar las coorinaciones necesarias con las entidades competentes a fin de brindar orientacion y sencibilizacion a la comunidad del sector los lanceros del barrio Diana Turbay, localidad Rafael Uribe Uribe, segun los compromisos adquiridos via telefonica el dia 4 de marzo en horas de la tarde, ya que usted manifesto encontrarse fuera de la ciudad y regresaba hasta el dia miercoles 7 de marzo"/>
    <x v="1"/>
    <s v="deficiencia en el servicio de policía "/>
    <s v="ausencia de programas de prevención"/>
  </r>
  <r>
    <n v="291"/>
    <d v="2018-02-25T00:00:00"/>
    <s v="VILMA CONSUELO GUTIERREZ"/>
    <s v="vilcon41@gmail.com"/>
    <n v="3108117244"/>
    <s v="Nuevamente vemos a diario en los puentes peatonales calle 26 carrera 66, autopista norte calle 100 calle 146 autopista, mujeres indígenas con menores de edad haciendo mendicidad. Pregunta, ¿hasta donde llega el apoyo para esos infantes por parte del estado colombiano?_x000a_¿Cuál es el procedimiento para hacer cumplir la multa y reparación del daño en bien público? Priorizar cámaras y luminarias, reglamentar frentes de seguridad WhatsApp"/>
    <s v="SI"/>
    <n v="430419"/>
    <x v="0"/>
    <s v="RTA: mediante comunicado oficial S-2018-067770-COESP-PRECI-1,10 con referencia a la pregunta reglamentar frentes de seguridad whatsapp, de manera atenta y respetuosa me permito informar que los grupos de la aplicación whatsapp son utilizados por la comunidad como un canal de comunicacion, donde los integrantes de los mismos encian informacion de interes y en tiempo real cualquier tipo de novedades que ocurra en el sector, cuadra, barrio o jurisdiccion donde se encuentre ubicado este. En el procedimiento de prevencion 1PR-PR-0005 crear y fotalecer frentes de seguridad se debe verificar que en el sector y la comunidad a organizar el frente de seguridad cuente con los siguientes elementos: tener sistema de alerta, que puede ser sonoro o visual, segun la eleccion de los integrantes del programa, no esta limitado a las alarmas comunitarias o a la instalacion de sistema de comunicacion electronico o digital. en aras de garantizar el desarrollo pleno y armonico de los derechos de nuestros niños, niñas y adolescentes de la ciudad de Bogota como nos demanda la ley 1098/2006 art 88, haciendonos integrantes del sistema nacional de bienestar familiar, garantizando la proteccion integral de los niños, niñas y adolescentes en el marco de las competencias y funciones que nos asigna la ley, respetuosamente le pongo en conocimiento que la policia de infancia y adolescencia ha dispuesto de un equipo con el fin de atacar el fenomeno del ejercicio de mendicidad, tranajo infantil y explotacion laboral, dando como resultado el rescate de 47 niños, niñas y adolescentes quienes fueron puestos a disposicion de instituto colombiano de bienestar familiar para la verificacion y restablecimiento de sus derechos. en atencion donde solicita reforzar la tecnologia a camaras de seguridad, en la ciudad de bogota, por parte de la oficina de telematica, me permito dar a conocer que en la actualidad se encuentra en proceso de instalacion por parte de la secretaria de seguridad convivencia y justicia de bogota la instalacion de 1400 camaras en las diferentes localidades que conforman la ciudad capital, esto con el fin de mejorar la seguridad de la ciudadania"/>
    <x v="1"/>
    <s v="deficiencia en el servicio de policía "/>
    <s v="ausencia de programas de prevención"/>
  </r>
  <r>
    <n v="292"/>
    <d v="2018-02-23T00:00:00"/>
    <s v="LUCERO GARZON"/>
    <s v="lucerogarzon51963034@gmail.com"/>
    <n v="2788879"/>
    <s v="la ciudadana  manifiesta:más seguridad y una ubicación para los habitantes de calle, mucho consumo de sustancias alucinógenas, por favor en los parques y seguimos con el control de las basuras, las personas no tienen valores al sacarlas a las horas que ellos quieran_x000a__x000a__x000a_"/>
    <s v="SI"/>
    <n v="430216"/>
    <x v="0"/>
    <s v="RTA: mediante comunicación oficial No S-2018-063290 (S-2018-101341): 1. Más seguridad : se informa  sobre las actividades realizadas por el personal del MNVCC en la jurisdicción E18, comuniando los resultados en la parte preventivas, disuasiva y opertiva; 2. Una ubicación para los habitantes de calle: se informa el trabajo que se ha realizado con ersta población y se da a conocer lo normado en la Ley 1641 del 2013 (lineamientos generales para la formulación dela política pública social para Habitante de Calle). 3. Seguiieto en el control de las basuras: Se informa las acciones realizadas por el personal del MNVCCde acuerdo a lo normado en la Ley 1801 del 2016 artículo 111."/>
    <x v="4"/>
    <s v="de carácter policial"/>
    <s v="presencia de personas sospechosas - pandillas"/>
  </r>
  <r>
    <n v="293"/>
    <d v="2018-02-23T00:00:00"/>
    <s v="HILDA MANUELA SANCHEZ"/>
    <s v="ildamariasanchez.74@gmail.com"/>
    <n v="3203282630"/>
    <s v="la garantía de seguridad creando un GSP para mujeres vulnerables, control y seguimiento en la seguridad, movilidad y Transmilenio, comercialización de productos en Transmilenio se presta para la delincuencia en la movilidad distrital, control de seguida en las instituciones educativas, donde se a presentado el consumo de drogas y prostitución en los planteles educativos (R.U.U Ciudad Bolívar, Tunjuelito, Antonio Nariño). Soy madre y hago control de convivencia ciudadana y soy delegada de infancia y adolescencia y me he dado cuenta de todas esas falencias, no he visto seguimiento por parte de la policía y las instituciones educativas"/>
    <s v="SI"/>
    <n v="430218"/>
    <x v="0"/>
    <s v="RTA: mediante comunicación oficial No S-2018-065436 (S-2018-101337), 1. La garantía de crear un GPS para mujeres vulneradas, se agradece a la ciudadana por su preocupación ante las diferentes situciones que aquejan el género femenino, se informa sobre los servicios que presta la Línea 155, 2. Control y seguimiento en seguridad: se informa  sobre las actividades realizadas por el personal del MNVCC en la jurisdicción E18, comuniando los resultados en la parte preventivas, disuasiva y opertiva; 3. Control y seguimiento seguridad en Transmilenio: Se comunican  las acciones realizadas por la Policía de Tansporte Masivo para brindar seguridad y control a los vededores ambulantes en este espacio, 4. Control de seguridad en las instituciones educativas: Se comunican las actividdes realizadas en los diferentes planteles educativos por paryte de los funcionarios de Prevención y el Grupo de Inancia y Adolscencia para prevenir el control de sustancias alucinógenas y la inducción a la prostitución. "/>
    <x v="1"/>
    <s v="DEFICIENCIA EN EL SERVICIO DE POLICIA"/>
    <s v="Incremento conductas criminales"/>
  </r>
  <r>
    <n v="294"/>
    <d v="2018-02-23T00:00:00"/>
    <s v="LUZ MARINA VELEZ"/>
    <s v="luzmarina65@yahoo.com"/>
    <n v="3125787278"/>
    <s v="quiero sugerir más dotación para el CAI Molinos, ya que sus cuadrantes se esmeran por la comunidad. Gracias al señor Comisario GRIMALDO, es una persona con una personalidad de amistad, comprensión hacia el ciudadano. Gracias_x000a__x000a__x000a_"/>
    <s v="SI"/>
    <n v="430313"/>
    <x v="0"/>
    <s v="RTA: mediante comunicación oficial No S-2018-063279 (S-2018-101333), 1. Más dotación para el CAI Molinos: Se informa que se doto de 1 vehícuo trafic y 05 motocicletas, al igual que componente mobiliario. 2. Agradecimiento el servicio del señor SC. GRIMALDOS: se informa a la peticionria que se inserta anotacion en el formulario de seguimiento del uniformado por el reconocimiento efectuado."/>
    <x v="1"/>
    <s v="DEFICIENCIA EN EL SERVICIO DE POLICIA"/>
    <s v="Deficiencia de medios de comunicación, Personal, transporte y técnicos, entre otros."/>
  </r>
  <r>
    <n v="295"/>
    <d v="2018-02-23T00:00:00"/>
    <s v="ANA ROSA CHAVEZ LARA"/>
    <s v="roschavel@hotmai.com"/>
    <n v="3102725476"/>
    <s v="hace un año denuncie que en el parque del conjunto donde resido, en la parte de afuera venden droga y cada día inseguro, me enviaron un comunicado pero desde luego nada más y no veo que se hayan tomado las medidas necesarias, mi dirección carrera 10C 49F-99 sur bloque 12 apartamento 201 man 31, conjunto Molinos de la Caracas_x000a__x000a__x000a_"/>
    <s v="SI"/>
    <n v="430351"/>
    <x v="0"/>
    <s v="RTA: mediante comunicación oficial No S-2018-064953 (S-2018-101332), 1. Se informa a la ciudadana las coordinaciones realizadas con personal SIJIN, FUDIS y SETRA MEBOG; solicitud apoyo de la ciudadanía para trabajar mancomunadamente,  actividades preventivas, operativas y disuasivas realizadas en atención a la problemática expuesta por la peticionaria."/>
    <x v="1"/>
    <s v="DEFICIENCIA EN EL SERVICIO DE POLICIA"/>
    <s v="Ausencia de programas de prevención"/>
  </r>
  <r>
    <n v="296"/>
    <d v="2018-02-23T00:00:00"/>
    <s v="FRANCISCO RODRIGUEZ"/>
    <s v="Carrera 1C 48R-28 sur barrio Diana Turbay"/>
    <n v="3115892263"/>
    <s v="asignación de personal femenino o patrullera a nuestro CAI Diana Turbay, hemos detectado que las personas infractoras son mujeres que transportan las sustancias psicoactivas y armas. Por eso la necesidad de patrulleras femeninas. Dotación de un vehículo de más capacidad para transportar a los retenidos y no en las motos y evitar los accidentes de aquellas personas infractoras"/>
    <s v="SI"/>
    <n v="430448"/>
    <x v="0"/>
    <s v="Mediante comunicación oficial No S-2018-062310, se informa al ciudadano referente a la asignación de personal femenino para prestar su servicio en el CAI Diana Turbay, que por disposición de la Dirección de Talento Humando de la Dirección General, las uniformadas que se gradúan en las diferentes escuelas, son asignadas a laborar en las especialidades, designando un número menor de mujeres para el servicio de la vigilancia; para el caso en mención, el CAI Diana Turbay tiene asignada la señora Patrullera YURY PAOLA PAVAS AROCA y en cuanto a su solicitud de la asignación de un vehículo más grande para el servicio se informa sobre el vehículo que está asignado a ese CAI y al apoyo que brindan el parque automotor de los CAI vecinos."/>
    <x v="1"/>
    <s v="DEFICIENCIA EN EL SERVICIO DE POLICIA"/>
    <s v="Deficiencia de medios de comunicación, Personal, transporte y técnicos, entre otros."/>
  </r>
  <r>
    <n v="297"/>
    <d v="2018-02-23T00:00:00"/>
    <s v="EVELIO VASQUEZ"/>
    <s v="evelio1354@gmail.com"/>
    <n v="3142007593"/>
    <s v="felicitaciones a toda la Institución por la labor, compromiso y gestión día a día en cuanto a la seguridad, solicito de más pie de fuerza. Ojala personal femenino al CAI Diana Turbay_x000a__x000a__x000a_"/>
    <s v="SI"/>
    <n v="430452"/>
    <x v="0"/>
    <s v="RTA: mediante comunicación oficial No S-2018-062373 (S-2018-101335), 1. Felicitación a la institución: se agradece al ciudadano por el reconocimiento a la labor policial. 2. Solicitud pie de fuerza: Se informa el proceso de asignación del personal policial de acuerdo a las necesidades de cada Estación de Policía.3. Asignación personal femenino para el CAI Diana Turbay: Se informa sobre la asignación del pie de fuerzafemenino para el CAI Diana Turbay."/>
    <x v="2"/>
    <s v="Sugerencias Policía Nacional"/>
    <s v="Mensajes, agradecimientos y felicitaciones hacia la institución"/>
  </r>
  <r>
    <n v="298"/>
    <d v="2018-02-23T00:00:00"/>
    <s v="CARLOS JULIO MOYA PRIETO"/>
    <s v="Camopri-68@hotmail.com "/>
    <n v="3102641033"/>
    <s v="por qué en la UPZ más conflictiva no alumbra la luz blanca el alumbrado público, esto da percepción de inseguridad. Programar un encuentro por jurisdicción de CAI, con las JUAC, iglesias, colegios, instituciones, policía, autoridades en general y la ciudadanía para tazar estrategias y agendas de trabajo. Que los policía cumplan con el lema SEA Policía"/>
    <s v="SI"/>
    <n v="430454"/>
    <x v="0"/>
    <s v="Mediante comunicación oficial No S-2018-064944, se informa  al peticionario que referente a su solicitud de la iluminación del sector de la UPZ 55 se dio trámite a la empresa CODENSA; así mismo, se da a conocer los encuentros comunitarios que se han realizado en la localidad y las instrucciones impartidas al personal policial de la unidad para dar aplicación al SEA policía."/>
    <x v="1"/>
    <s v="DEFICIENCIA EN EL SERVICIO DE POLICIA"/>
    <s v="Ausencia de programas de prevención"/>
  </r>
  <r>
    <n v="299"/>
    <d v="2018-02-25T00:00:00"/>
    <s v="JUAN JACOB RANGUREN PRAGUER"/>
    <s v="edniz.juan@hotmail.com"/>
    <s v="4967536-3133923942"/>
    <s v="´´Falta de seguridad en los barrios parqueaderos en vías públicas y en los andenes que usan en los andenes, dicen que no hay policía pero me pregunto en los eventos manifestaciones y en los puentes festivos informan los comandantes tienen de 3.000 a 4.000 policías en las vías y en los barrios no prestan la seguridad envían policías 2-4 para vigilar zonas de 5 a 6 barrios.´´_x000a_"/>
    <s v="SI"/>
    <n v="430364"/>
    <x v="0"/>
    <s v="RTA: mediante comunicación oficial No S-2018-064292, en referencia a nuestra competencia dentro del ambito policial y entendiendo que la principal problemática hace referencia a la inseguridad en el sector me permito informarle que de acuerdo con las funciones y competencias asignadas al suscrito comandante de estacion se han tomado las medidas correctivas y preventivas del caso con el fin de mejorar la convivencia y seguridad ciudadana con la realizacion de diferentes planes esporadicos con el fin de mitigar el actuar delictivo en la jurisdiccion. en la aplicacion de diferentes campañas educativas las cuales van encaminadas  a prevenir delitos que afecten la convivencia y seguridad ciudadana en el sector, las patrullas de vigilancia han venido realizando planes encaminados a la identificacion y registro de personas logrando asi disminuir el hurto a personas y concientizando a los ciudadanos para que no sean objeto de hurto a sus automotores los cuales son dejados en via publica. teniendo en cuenta que con estas actividades, se han obtenido resultados satisfactorios los cuales contrarresten dicha problematica y asi poder lograr mejorar la percepcion de seguridad en el ciudadano en la jurisdiccion se vienen realizando campañas de sensibilizacion en las diferentes entidades bancarias con el fin de evitar que sean victimas de hurto a sistema financiero por personas inescrupulosas que esperan solamente una oportunidad para el cometer el hurto. de igual manera como manifiesta en el requerimiento en la realizacion de diferentes eventos de aglomeracion de personas y puentes festivos se cuenta con el apoyo de las diferentes escuelas de formacion policial con el fin de suplir estas necesidades, no obstante este personal no se puede manteber todos los dias y a toda hora puesto que estan con un pensum academico y unas cargas administrativas las cuales se tienen que desarrollar y cumplir a cabilidad."/>
    <x v="2"/>
    <s v="información ciudadana"/>
    <s v="diseño de planes y programas de seguridad"/>
  </r>
  <r>
    <n v="300"/>
    <d v="2018-02-25T00:00:00"/>
    <s v="ALMEIRO GUTIERREZ CLAVIJO"/>
    <s v="almeirogutierrez@yahoo.es"/>
    <n v="3134309796"/>
    <s v="_x000a_´´Qué medidas pudiéramos implementar para erradicar o mitigar el impacto de habitantes de calle y hurto a personas en el barrio Veraguas central.´´_x000a_"/>
    <s v="SI"/>
    <n v="430405"/>
    <x v="0"/>
    <s v="Mediante comunicación oficial No S-2018-064284, se agradece al ciudadano la participación y se informa que la Policía Nacional  está realizando planes preventivos tendientes a disminuir la proliferación de habitantes en la jurisdicción mediante campañas educativas de sensibilización encaminadas a la solicitud de antecedentes y registro de personas con el fin de mejorar la convivencia y seguridad ciudadana en el sector del Barrio Veraguas jurisdicción del CAI Gorgonzola."/>
    <x v="2"/>
    <s v="información ciudadana"/>
    <s v="diseño de planes y programas de seguridad"/>
  </r>
  <r>
    <n v="301"/>
    <d v="2018-02-23T00:00:00"/>
    <s v="GINA ALARCON "/>
    <s v="ginaalarcon@outlook.es"/>
    <s v="NO REPORTA"/>
    <s v="Felicito al área de prevención de bosa por todos los programas que tiene. Nos gustaría que volviera el señor patrullero Andrés Quintero Garzón a liderar sus programas con la cívica y universidad"/>
    <s v="SI"/>
    <n v="430307"/>
    <x v="0"/>
    <s v="RTA: radicar S-2018-068953/COSEC3-ESTEPO7-1,10  Me permito informar que el Comando de estación siempre tendrá las puertas abiertas para las personas que se preocupan por sus comunidades, escuchándolas y tratando de solucionar la problemática en temas de seguridad y convivenciaSu agradecimiento por la labor diaria del personal de prevención, se registró en sus formularios de seguimiento, animándolos para continuar realizando una labor con dedicación y esmero, en cumplimiento a las políticas institucionales, las cuales refieren un servicio con calidad y acercamiento a la ciudadanía. El grupo de prevención de la unidad ha continuado con los convenios interinstitucionales, siendo su  objetivo principal los Jóvenes y Adultos, a quienes se les ofrecen diferentes cursos de capacitación gratuita en sistemas básicos sistemas medios,  sistema avanzados, electrónica, trabajo social, negocios internacionales, administración básica y contaduría básica, cursos técnicos en tres fases, teóricas prácticas y productiva, lo anterior con el apoyo del SENA y la Universidad CUNSe dictan clases en los colegios priorizados de la localidad, mediante  programa escolarizado, se intervienen los parques  en mejora del entorno social.En lo trascurrido del año se han realizo 5 encuentros comunitarios en la localidad, escuchado de primera mano la problemática de los residentes de determinados barrios.Estas actividades son programadas y lideradas por el comando de estación y la oficina de prevención a cargo de la señora Intendente MAURICIA TAPIAZ YARA, quienes tiene las personas idóneas y profesionales para continuar con la actividades de prevención, dejando como precedente que el patrullero ANDRES QUINTERO, por solicitud propio solicito trasladado a otra especialización._x000a__x000a_"/>
    <x v="2"/>
    <s v="FELICITACION"/>
    <m/>
  </r>
  <r>
    <n v="302"/>
    <d v="2018-02-23T00:00:00"/>
    <s v="Comunidad atalayas II sector."/>
    <s v="NO REPORTA"/>
    <s v="NO REPORTA"/>
    <s v="no es bueno para una comunidad el cambio constante de los integrantes del cuadrante como el 34 ya que se establece un trabajo y seguimiento con los que están y los cambian y se pierde los gestionado u todo un proceso"/>
    <s v="SI"/>
    <n v="430232"/>
    <x v="0"/>
    <s v="R/ respuesta radicar S-2018-062674/COSEC3-ESTEPO7-1,10 En el marco de la Rendición de cuentas del Director de la Policía Nacional General JORGE HERNANDO NIETO ROJAS, realizada el día 23 de febrero de 2018 en el centro de convenciones G12, donde usted manifestó: “no es bueno para una comunidad el cambio constante de los integrantes del cuadrante como el 34 ya que se establece un trabajo y seguimiento con los que están y los cambian y se pierde los gestionado u todo un proceso, comparendo ambiental en lo que lleva la ley, son muy compinche ros con algunos negocios y no atienden su trabajo por estar de convivencia y chateando, no utilizan los comparendos para hacer un buen trabajo o un llamado de atención a quien está incumpliendo las normas y leyes a las cuales debemos y usted de autoridad  a hacer cumplir , por favor más compromiso y trabajo comunal, no ejecutan sus requisa y retiros de personas consumidoras en los parques cuando hay niños de colegios en traje deportivo, la invasión de venezolanos delincuentes se apoderaron de nuestros parque y calle y al policía no cumple con su trabajo y función.”...Sic._x000a__x000a_Me permito informar que la Policía Nacional evoluciono en la prestación de su servicio a la comunidad mediante el modelo Nacional de vigilancia comunitaria por cuadrantes, en el cual están asignados 6 patrullas motorizadas  para el CAI Metrovivienda quienes salen con sus elementos para el servicio._x000a__x000a_El  cuadrante 34 del CAI Metrovivienda cuenta con 6 uniformados, cubriendo en  el sector las 24 horas, quienes tienen conocimiento de las problemáticas que más afectan a la ciudadanía, organizando el servicio a través de la aplicación de procesos, procedimientos y herramientas de planeación, seguimiento y evaluación, conocen los líderes comunitarios y realizan reuniones con el fin de prevenir y contrarrestar los hechos de violencia y criminalidad que más afectan al ciudadano._x000a__x000a_Este cuadrante tiene una continuidad en su personal,  ya que verificando en la oficina de talento humano de la unidad, el patrullero que menos tiempo lleva cubriendo el cuadrante 34 es de 1 año y 4 meses y el más antiguo 7 años. _x000a_El comandante del CAI tiene la orden de supervisar el servicio de Policía al igual que el  Centro de Información Estratégica Policial Seccional – CIEPS de la estación de policía Bosa, quien monitorean el personal por intermedio  de los dispositivos PDA, los cuales cuentan con GPS y señalan el recorrido y paradas de los cuadrantes para más control. _x000a_Con relación a los comparendos ambientales, son constates las llamados de atención y registro a los recicladores y carreteros que arrojan los desperdicios y escombros en zonas no permitidas, interponiendo comparendos ambientales, dando aplicabilidad al artículo 111. Comportamientos contrarios a la limpieza y recolección de residuos y escombros y malas prácticas habitacionales. _x000a__x000a_Se cuenta con soportes físicos de los comparendos realizados por parte de los cuadrantes de atalayas, donde se puede evidenciar los comportamientos contrarios a la convivencia y la conducción de las  personas que se encuentran en los parques consumiendo sustancias alucinógenas al centro de traslado por protección, muchos de los infractores residentes del sector. _x000a__x000a_El comandante del CAI y el cuadrante tienen la orden de dar aplicabilidad de la ley 1801  de 2016 con el fin de prevenir hechos contrarios a la convivencia, así mismo realizar las actividades encaminadas a prevenir delitos y contrarrestar hechos delictivos que generan una mala percepción de seguridad,  es por ello que este trabajo debe ser mancomunado con el fin de atender efectivamente y oportunamente los motivos de policía reportados por la comunidad en relación a la seguridad la cual es de todos por lo que se requiere que se aporte información de la ciudadanía._x000a__x000a_El control con los venezolanos se ejerce por parte del Gobierno Nacional, con relación a Bogotá, el proceso de registro migratorio de venezolanos se formaliza por intermedio de la  Personería Distrital, que habilitó sus 20 sedes en la ciudad como puntos de atención donde les preguntan  por las condiciones en que viven, si tienen o no trabajo, cómo es su situación económica, familiar, y otras aquellas preguntas que ayuden a la ciudad para la formulación de políticas que permitan garantizar los derechos humanos de esta población._x000a__x000a_Por lo cual la Policía Nacional no puede ser ajena a las necesidades del ser humano, cumpliendo su deber constitucional,  tratando a todas las personas con igualdad de derechos,  aplicando la justicia a quien las incumpla. _x000a__x000a__x000a_Sin obviar algún tipo de responsabilidad, se realizó un llamado de atención y se ordenó la firma de un acta de instrucción al personal del CAI Metrovivienda, sobre legalidad en los procedimientos, la buena atención al ciudadano, el respeto por los derechos humanos  y atención oportuna de los casos de Policía, con el fin de prestar un servicio con calidad._x000a__x000a_Finalmente no sobra dejar presente que uno de nuestros compromisos es velar por la protección y la seguridad de todas las personas que habitan en el Distrito Capital garantizando en todo momento el bienestar de los ciudadanos, obviamente en el marco de nuestras competencias._x000a__x000a_Le reitero mi agradecimiento por el apoyo que de una u otra forma nos brinda, para seguir creciendo como institución, ya que se busca una  armonía social, una convivencia ciudadana y  un  respeto recí-proco entre las personas, buscando ser comunitarios, preventivos, educativos, ecológicos y solidarios. _x000a__x000a_En espera de haber atendido su requerimiento de manera oportuna y eficaz me suscribo deseándole éxitos en sus labores diarias, no sin antes indicarle que el Comando de Estación y la Oficina de Atención al Ciudadano estarán prestos en atender sus sugerencias, por lo que puede acercarse a nuestras Instalaciones ubicadas en la Calle 65J No. 77N-23 sur San Pablo II, teléfono 7807277."/>
    <x v="2"/>
    <s v="Sugerencias Policía Nacional"/>
    <s v="diseño de planes y programas de seguridad"/>
  </r>
  <r>
    <n v="303"/>
    <d v="2018-02-23T00:00:00"/>
    <s v="María Cecilia Rodríguez Rivero"/>
    <s v="anonimo"/>
    <n v="3132370035"/>
    <s v="Lo importante para la gran familia policial es el fortalecimiento de la policía para que tengan mejor sueldo un policía bien pago trabaja bien si mi familia está bien el policía no puede seguir sin tener un gran apoyo de parte del gobierno y planear el ascenso de los patrulleros, hay que motivar a los policías señor director general de policía una policía bien paga trabaja bien hay que quitarle esa mancha que son malos, que roban eso no puede seguir sucediendo en este país, gracias dios los proteja a toda es familia la policía nacional. Los policías- un país sin policía no es nada la parte de este país tienen prioridad los malos, que nuestros policías. Espero que dios nos ayude que este país sea la policía la mejor. Como es posible que policías no tengan los chalecos antibalas y lo tengan que comprar por dios, si es la responsabilidad del estado si la policía trabaja nos cuidan a nuestros hijos ayudemos a nuestros hijos policías. Felicitaciones a todos los policías de Bosa especial al Coronel Guerrero y los del CAI libertad. Mi general un abrazo"/>
    <s v="SI"/>
    <n v="429640"/>
    <x v="0"/>
    <s v="R/ respuesta radicar S-2018-429660/COSEC3-ESTEPO7-1,10Me permito informar que el Comando de estación siempre tendrá las puertas abiertas para las personas que se preocupan por la Policía y su comunidad, escuchándolas y tratando de solucionar la problemática en seguridad y bienestar Policial.En cuanto al manejo del presupuesto para el pago de nóminas y demás gastos, recae sobre el  Ministerio de Hacienda  y Crédito Público, quienes establecen el plan de cuentas presupuestales para la desagregación de los gastos de personal y los gastos generales de la Policía Nacional-La confianza o desconfianza hacia la Policía, es una construcción  individual y colectiva, son percepciones que se alimentan de hechos y circunstancias reales, pero también de imágenes, noticias, opiniones falsas, de las cuales se elaboran planes de trabajo  de forma constante, ligado a la confianza y credibilidad de la institución más visible  encargada de la seguridad.  Teniendo en cuenta el interés y preocupación por la seguridad de la policía, es pertinente aclarar que la estación de policía Bosa, cuenta con dotación de chalecos antibalas para todo su personal, incluyendo los chalecos especiales para mujeres, y personal de apoyo, realizando control en las formaciones para que cada cuadrante lo porte como esta reglamentado por el mando institucional,Le reitero mi agradecimiento por el apoyo que de una u otra forma nos brinda, para seguir creciendo como institución, ya que se busca una  armonía social, una convivencia ciudadana y  un  respeto recí-proco entre las personas, buscando ser comunitarios, preventivos, educativos, ecológicos y solidarios. "/>
    <x v="2"/>
    <s v="Sugerencias Policía Nacional"/>
    <s v="diseño de planes y programas de seguridad"/>
  </r>
  <r>
    <n v="304"/>
    <d v="2018-02-23T00:00:00"/>
    <s v="CARLOS MOYA PRIETO "/>
    <s v="camopri1-68@hotmail.com "/>
    <s v="NO REPORTA"/>
    <s v="“¿Porque no se incrementa en las UPZ más conflictivas más pie de fuerza y se traza junto con las comunidades estrategias de trabajo? Las cámaras son eficientes pero la comunidad no tiene la capacidad económica total de instalarlas, sería bueno que la policía nos ayudara parcialmente"/>
    <s v="SI"/>
    <n v="430370"/>
    <x v="0"/>
    <s v="Me permito informar que la localidad de Bosa cuenta con 79 cuadrantes distribuidos en 9 CAI, en espera de la entrega del CAI Porvenir, con relación al incremento del pie de fuerza según proyección de la administración Distrital está en proyecto el aumento   de 5000 nuevos Policías para la ciudad de Bogotá. En cuanto a cámaras de seguridad, se instalaran 112 por parte de la Secretaria de Seguridad Ciudadana  y 228 con  presupuesto local, las cuales estarán en ejecucion de acuerdo a las necesidades y estudios de seguridad realizados  en cumplimiento a las solicitudes de la comunidad, estas instalaciones se realizaran durante el año 2018 y 2019. _x000a__x000a_"/>
    <x v="2"/>
    <s v="Sugerencias Policía Nacional"/>
    <s v="diseño de planes y programas de seguridad"/>
  </r>
  <r>
    <n v="305"/>
    <d v="2018-02-19T00:00:00"/>
    <s v="RUMUALDA  CHAPARRO"/>
    <s v="rumualda@gmail.com"/>
    <n v="3152502862"/>
    <s v="el ciudadano  manifiesta:es preocupante los atracos en el barrio el triunfoy como la comunidad esta solisitando camaras para tenes mas seguridad y lo de las basuras es impresionante recibimos capasitacion se quedo en que se hacia un proyecto y no volvimos a saber nada ._x000a_como tambien resalto  el trabajo del pátrullero trujillopor el trabajo que esta haciendo.gracias"/>
    <s v="SI"/>
    <n v="428876"/>
    <x v="0"/>
    <s v="RTA: mediante comunicación oficial No S-201-067506, se agradece al ciudadano la participacion y se informa que el comado de estacion genero orden en cuanto a la situacion de seguridad , que tambien se envio oficio a promoambiental para que se ponga en fente del tema de las basuras  y el tema de las camaras  se aran las cordinaciones con el comandante del cai y el pátrullero trujillo para que se reunan con ella y llegar a acuerdos sobre el tema., en las multiples tareas encomendadas constitucionalmente a la policia nacional se tiene un margen de aplicación de medidas correctivas a las personas que vayan en contra via de la ley, se envio dentro de nuestras competencias ordenes de cumplimiento. No s-2018-067475-mebog-cosec4 estpo3 ordenandole verificar los hechos expuestos en su queja, solicitandole ponerse al frente de la situacion manifestada por usted enviar el personal disponible a realizar el control pertinente en cuanto a la seguridad del sector, realizar planes de impacto en el sector, especialmente focalizando el barrio el triunfo al cual usted hace referencia, tambien se le indico al señor oficial para que se entreviste con usted a fin intervenir sobre la problematica descrita y asi generar las condiciones necesarias para el ejercicio de los derechos y libertades publicas. de otra parte en su queja hace referencia a la problematica de las basuras, en tal sentido la policia nacional no es la competente  para la recoleccion de basuras, empero dentro de la multiplicidad de tareas y afin de generar las condiciones necesarias para el ejercicio de los derechos de los habitantes del barrio el triunfo este comando de estacion envio oficio a la empresa promoanbiental mediante comunicado oficial no. s-2018-067461-mebog a fin de contextualizar a dicha entidad y que esta a su vez intervenga el sector, pues es esta la encargada de la recoleccion de basuras de la localidad. ahora bien en cuanto el tema de las camaras el distrito en cabeza del señor secretario de seguridad daniel megia londoño en dias anteriores anuncio la instalacion de mas de mil camaras a nivel bogota y se esta a la espera de la implementacion de las mismas. aunado a lo anterior pues usted exalta la labor del señor patrullero trujillo, este comando de estacion agradece el reconocimiento que usted hace la labor de dicho uniformado al cual se exhorta para que siga trabajando con el mismo animo y vocacion de servicio"/>
    <x v="0"/>
    <s v="Informacion ciudadana/solicitud informacion"/>
    <s v="orientacion procedimientos, tramites y requisitos"/>
  </r>
  <r>
    <n v="306"/>
    <d v="2018-02-18T00:00:00"/>
    <s v="ALBERTO CONTRERAS"/>
    <s v="mafepu74@hotmail.com"/>
    <n v="3158113905"/>
    <s v="me permito informar que el señor Subcomisario HENRY GABRIEL PEREZ RINCON, Comandante Centro de Atención Inmediato (CAI) Compartir, junto con su equipo de trabajo, se encuentran liderando diferentes planes preventivos, disuasivos y de control, ordenados por el Comando Estación Policía Barrios Unidos y estandarizados por la Policía Nacional, como son: control a establecimientos de comercio abiertos al público, registro e identificación a personas._x000a__x000a__x000a__x000a__x000a_"/>
    <s v="SI"/>
    <n v="430224"/>
    <x v="0"/>
    <s v="RTA: mediante comunicación oficial No S-2012-062555, Por otra parte se vienen realizando diferentes planes con el grupo de Policía Infancia y Adolescencia con el fin de concientizar con charlas educativas a los estudiantes, con esto se disminuye el consumo de sustancias estupefaciente el cuadrante se encarga de hacer acompañamiento a la entrada y salida de alumnos.      _x000a_Agradecimiento por la invitación primeramente a ustedes nuestra policía nacional con los que trabajamos conjuntamente los coordinadores de frentes de seguridad. Sabemos que la inseguridad está en todos lados, pero como líder del barrio Santa Sofía me preocupa bastante el consumo de sustancias psicoactivas en el parque donde es un entorno del Colegio Juan Francisco Berbeo _x000a_"/>
    <x v="2"/>
    <s v="queja"/>
    <s v="No conformidad con el servicio/deficiencia en el servicio de policia/incremento conductas criminales"/>
  </r>
  <r>
    <n v="307"/>
    <d v="2018-02-23T00:00:00"/>
    <s v="LUZ ANGELA MURILLO PEÑA"/>
    <s v="angelita08011@gmail.com"/>
    <n v="3143577548"/>
    <s v="Gracias por su colaboración que nos han brindado, en los últimos años he visto más seguridad atienden nuestras llamadas. ¿En que nos pueden ayudar que he visto muchos habitantes de calle? ¿También he visto muchos vendedores ambulantes que me visto afectada por ellos que por favor nos colaboren? ¿Qué hay personas de locales que sacan los residuos que ya han pasado hay mucho reguero? ¿Hay vecinos que sacan las mascotas dejan regueros? Estas son mis inquietudes preguntas y agradecimientos por ustedes. Muchas gracias. "/>
    <s v="SI"/>
    <n v="430466"/>
    <x v="0"/>
    <s v="RTA: Mediante comunicación oficial No S-2018-062570,  me permito informar que el señor Subteniente WALTHER STEVEN LOZANO GUZMAN, Comandante Centro de Atención Inmediato (CAI) Alcázares,  se encuentran liderando diferentes planes preventivos, disuasivos y de control, ordenados por el Comando Estación Policía Barrios Unidos y estandarizados por la Policía Nacional, como son: control a establecimientos de comercio abiertos al público, registro e identificación a personas, el cuadrante 02 responsable de la seguridad de este sector realizara más patrullajes presencia constante._x000a__x000a_Por otra parte dará aplicación a la ley 1801 de 2016 a los ciudadanos que realicen conductas contrarias a la convivencia, como son la que expone en la queja con el fin de mejorar la seguridad y comportamiento de los habitantes de este sector.  _x000a_ _x000a_. "/>
    <x v="2"/>
    <s v="queja"/>
    <s v="No conformidad con el servicio/deficiencia en el servicio de policia/ausencia de programas de prevencion"/>
  </r>
  <r>
    <n v="308"/>
    <d v="2018-02-24T00:00:00"/>
    <s v="ADRIANA MENDEZ MORENO"/>
    <s v="amm6252@gmail.com"/>
    <n v="3173086264"/>
    <s v="¿En la actualidad existen frentes de seguridad local, como participa la policía nacional para su fortalecimiento? ¿Qué apoyo les brindan a esos frentes?...”"/>
    <s v="SI"/>
    <n v="430278"/>
    <x v="0"/>
    <s v="RTA: Mediante comunicación oficial No S-2018-062550,  En primer lugar, queremos agradecerle el gesto de hacernos saber sus inquietudes en cabeza de este comando y la oficina de prevención realizamos las visitas a cada uno de los frentes de seguridad donde los líderes exponen las necesidades afectaciones, el cual coordinan estrategias para dar prontas soluciones de acuerdo a cada sector pues son diferentes las problemáticas._x000a_ _x000a_Por otra parte la institución se encarga de conformación de los frentes de seguridad y organizar la comunidad y los canales de comunicación ciudadanía Policía Nacional, que haya sinergia organización, colaboración con el fin de solucionar de manera eficaz las afectaciones de cada uno de los barrios. _x000a_"/>
    <x v="2"/>
    <s v="queja"/>
    <s v="No conformidad con el servicio/deficiencia en el servicio de policia/incremento conductas criminales"/>
  </r>
  <r>
    <n v="309"/>
    <d v="2018-02-25T00:00:00"/>
    <s v="MIRYAM AIDE BUITRAGO"/>
    <s v="05miryamaidee@gmail.com"/>
    <s v="3124421859_x000a__x000a_"/>
    <s v="Lal ciudadana  manifiesta: Mi sugerencia es que nos ayudaran a reforzar con presencia de un patrullero a la salida de los colegios de la jornada de la tarde para evitar los atracos a nuestros hijos._x000a_"/>
    <s v="SI"/>
    <n v="430480"/>
    <x v="0"/>
    <s v="RTA: mediante comunicación oficial No S-2017-064706 ETSPO ATECI 1,10  Agradeciéndole su participación en la Rendición de Cuentas del Señor Director General de la Policía Nacional en razón a la sugerencia sobre los colegios, me permito informarle que según el listado de colegios priorizados de Bogotá por parte del Ministerio de Educación Nacional nos corresponde tres colegios en la Localidad que son: el Colegio Divino Maestro ubicado en la Carrera 8C No 163B-20, Colegio General Santander ubicado Calle 159 No 8 – 56 y Colegio Unión Colombia ubicado en la Carrera 7A No 182-67, donde el Señor Subintendente JULIAN CESAR HERNANDEZ CAMACHO y la Señorita Patrullera NELLY SAMIRA CORDOBA COSSIO están adelantando de manera permanente un programa escolarizado para la prevención al Uso de las Drogas y de la Violencia. _x000a__x000a_Igualmente los Señores Comandantes de la CAI con las patrullas de los cuadrantes respectivos donde hay presencia de colegios, realizan de manera permanente el patrullaje constante, el registro a personas y la solicitud de antecedentes a los alrededores de los mismos, en especial el acompañamiento a la entrada y salida de estudiantes en los horarios establecidos. Igualmente se cuenta en la actualidad con la presencia de funcionarios de la Alcaldía Mayor de Bogotá denominados Gestores de Convivencia y Seguridad Ciudadana, adscritos a la Secretaria Distrital de Seguridad, Convivencia y Justicia Ciudadana realizando el acompañamiento y orientación a los estudiantes de los Colegios._x000a__x000a_"/>
    <x v="2"/>
    <s v="Sugerencias Policía Nacional"/>
    <s v="Solicitud informacion tramites institucionales"/>
  </r>
  <r>
    <n v="310"/>
    <d v="2018-02-25T00:00:00"/>
    <s v="LUCRECIA ESLAVA "/>
    <s v="NO REPORTA"/>
    <n v="7765312"/>
    <s v="El ciudadano  manifiesta: Pido mas seguridad porque se estan formando bandas delincuenciales de expedio de drogas barrio balovento "/>
    <s v="SI"/>
    <n v="430396"/>
    <x v="0"/>
    <s v="RTA: mediante comunicación oficial No S-2018-065646 ESTPO2-ATECI 1,10  se le comunica a la peticionaria que se le dio la orden al señor INTENDENTE JESUS ANTONIO MARIN VELEZ comandante del CAI Granada ( E ) con el fin de que se ponga al frente con sus unidades evitando y previniendo este tipo de problematica se realicen los respectivos planes de accion y las actividades ordenadas por parte del mando institucional, por parte del señor Intendente manifiesta que se estan tomando las acciones pertinentes para mitigar este tipo de problematica con planes preventivos: registro a persona puestos fijos en los lugares donde se pueda cometer o consumar algun tipo de delito y con el apoyo de personal enviado por la metropolitana de Bogota se esta trabajando de forma preventiva para solucinar dichas problematicas "/>
    <x v="0"/>
    <s v="información ciudadana"/>
    <s v="Solicitud informacion tramites institucionales"/>
  </r>
  <r>
    <n v="311"/>
    <d v="2018-02-25T00:00:00"/>
    <s v="ISABEL TORRES "/>
    <s v="NO REPORTA"/>
    <n v="3134902037"/>
    <s v="El ciudadano  manifiesta:En el barrio san luis ubicado en la calera solicita mas vigilancia la señora en mencion pide mas vigilancia en el colegio Monte Verde _x000a__x000a_"/>
    <s v="SI"/>
    <s v="430322_x000a_"/>
    <x v="0"/>
    <s v="RTA: mediante comunicación oficial No S-2018-065638 ESTPO2 ATECI 1,10  se le dio a la orden al señor comandante de CAI ponerse al frente con sus unidades evitando este tipo de problemática, con el fin de mitigar dicha siuacion, según lo comunicado por el señor comandante se estan realizando los planes de accion para brindar mas seguridad en dicho establecimiento educativo se esta enviando al cuadrante de forma permanente a la entrada y salida de los estudiantes con el fin de  que la comunidad sienta la presencia policial en el sector, por parte del arear de prevencion de la estacion policia chapinero se estan generando los planes educativos y preventivos en cuanto al consumo y expendio de drogas con el fin de persuadir a los estudiantes en esta problematica con el programa de prevencion de sustancia psicoactivas, ya se coordino con el señor rector   y se seguiran programando dichas conferencias durante todo el mes de marzo "/>
    <x v="0"/>
    <s v="información ciudadana"/>
    <s v="Solicitud informacion tramites institucionales"/>
  </r>
  <r>
    <n v="312"/>
    <d v="2018-02-25T00:00:00"/>
    <s v="BERTHA MARINA VALERO "/>
    <s v="bmvalero@hotmail.com"/>
    <n v="3102545684"/>
    <s v="Lal ciudadana  manifiesta: deseo felicitar a mi policia son seres humanos excelentes y de mucho trabajo chapinero tiene grandes falencias por eso si pido respetuosamente mas policias, porque tenemos 3 millones de personas flotantes, 85 centros educativos, embajadas, y la parte financiera mas grande, los mejores hoteles, restautrantes y los mejores sitios de rumba, quisiera hacer un trabajo con comunidad de felicitacion y mostrar que la policia se respete y que si no lo respeta no se respeta asi mismo  _x000a_"/>
    <s v="SI"/>
    <n v="428714"/>
    <x v="0"/>
    <s v="RTA: mediante comunicación oficial No S-2018-033612 ESTPO2 ATECI 1,10  Por lo anterior expuesto se le comunico al peticionario nuestro agradecimiento por reconocer la labor arduo de todos los policiales adscritos a la estacion policia chapinero y se le informo qeu la policia metropolitana de bogota esta enviando de forma diaria personal de apoyo paraa supli las necesidades de la ciudadania y poblacion flotando de la localidad con el fin de brindar un mejor servicio policial, esto con el fin de brindar a los ciudadanos una atención rápida, eficaz y mitigar la comisión de cualquier delito en la jurisdicción en nombre de la Policía Nacional le manifestamos nuestro agradecimiento por la información suministrada ya que esto nos permitirá tomar acciones para mejorar el servicio de policía y así evitar que estos presuntos hechos se sigan perpetuando. _x000a__x000a__x000a__x000a_"/>
    <x v="6"/>
    <s v="FELICITACION"/>
    <s v="Solicitud informacion tramites institucionales"/>
  </r>
  <r>
    <n v="313"/>
    <d v="2018-03-05T00:00:00"/>
    <s v="GERMAN CISNEROS"/>
    <s v="red.catellana@yahoo.com"/>
    <s v="2362250-3208456842"/>
    <s v="Desde la castellana agradecemos el apoyo brindado por la estación de Barrios Unidos. Se solicita una mayor colaboración de parte de tránsito y movilidad que es ese mal endémico que causan los mal parqueados en horarios de culto de la iglesia lugar de su presencia."/>
    <s v="NO"/>
    <n v="430262"/>
    <x v="0"/>
    <s v="RESPUESTA: mediante comunicación oficial No S-2018-068557, se agradece al ciudadano la participacion y se informa que la seccional de transito y transporte de bogota anexo su peticion a la orden de servicio 009 anexo 01 de espacio publico; operativo que se lleva a cabo con funcionarios de la secretaria distrital  de movilidad"/>
    <x v="4"/>
    <s v="Informacion ciudadana"/>
    <s v="Ocupacion del espacio publico"/>
  </r>
  <r>
    <n v="314"/>
    <d v="2018-02-23T00:00:00"/>
    <s v="GONZALO VEGA"/>
    <s v="gonveni57@yahoo.es"/>
    <n v="3152999969"/>
    <s v="el ciudadano  manifiesta:el aumeto de pie de fuerza por la visita diaria de mas de un 1,200,000 personas,  ya que con el aumeto del personal se tendria me credibilidad en la institucuion de la policia y termina con una felicitacion  por el trabajo que se viene realizando en la estacion la candelaria. "/>
    <s v="SI"/>
    <n v="429529"/>
    <x v="0"/>
    <s v="RTA: mediante comunicación oficial No S-2018-064732, se agradece al ciudadano la participacion y se informa que la la estacion de policia la candelaria mediante comunicado oficial S-2018-064342 se le solictio el aumento del personal a la metropolitana de bogota para la estacion de policia ,  se le informa al señor GONZALO VEGA  las actividades que realiza la policia del cuadrante asi como los corredores universitarios, infancia adolecencia, la policia de turismo, asi como los intertgantes de la sipol y sijin en la jurisdicion y se agradese la felicitacion que se manifiesta por el buen trabajo que se realiza. RTA: Me permito informar que mediante comunicado Oficial numero S – 2018 - 064342 de Fecha 01 de Marzo del 2018, Se solicito a la Metropolitana de Bogotá  pie de fuerza para la Estación de Policía Candelaria,  con el fin de fortalecer los cuadrantes  de la Localidad, me permito darle a conocer que en la Localidad de Candelaria,  tenemos  presencia permanente de corredores universitarios, presencia de infancia y adolescencia, policía de turismo, de igual forma en diferentes actividades   contamos con el apoyo de personal de la policía metropolitana de Bogotá, y demás especialidades de la Policía Nacional. Esperamos que con esto quede resuelta la duda que le aqueja al momento de interponer la petición y en nombre de la Policía Nacional,  le manifestamos nuestro agradecimiento por la confianza en nuestra institución ya que esto nos permite tomar acciones de mejoramiento en el servicio de policía en concordancia con la ley 190 Decreto 2223, para la buena atención al ciudadano."/>
    <x v="0"/>
    <s v="información ciudadana"/>
    <s v="Solicitud informacion tramites institucionales"/>
  </r>
  <r>
    <n v="315"/>
    <d v="2018-02-02T00:00:00"/>
    <s v="OLIVEROS FRANCO CHAVEZ"/>
    <s v="NO REPORTA"/>
    <s v="3142181875, 2331900 DIRECION  CALLE 6D NO 2-03"/>
    <s v="la ciudadana  manifiesta: yo pido que regrese la Policía Comunitaria en mas contacto con los agentes del orden,  era nuestros amigos comunitarios,  sin ese casco que los camuflan en las motos por que nos vicitaban en los establecimientos educativos y mejoren las relaciones de nuestros  jovenes estudianetes especialmente niños niñas y adolescentes "/>
    <s v="SI"/>
    <n v="430393"/>
    <x v="0"/>
    <s v="RTA: mediante comunicación oficial No S-2018-065215, se agradece al ciudadano la participacion y se informa que la la estacion de policia la candelaria mediante comunicado oficial S-2018-064342 se le solictio el aumento del personal a la metropolitana de bogota para la estacion de policia ,  se le informa al señor OLIVERIO FRANCO CHAVEZ,  las actividades que realiza la policia del cuadrante,  asi como los corredores universitarios, infancia adolecencia en los entronos escolares, asi los intertgantes de la sipol y sijin en la jurisdicion. "/>
    <x v="0"/>
    <s v="información ciudadana"/>
    <s v="Solicitud informacion tramites institucionales"/>
  </r>
  <r>
    <n v="316"/>
    <d v="2018-02-23T00:00:00"/>
    <s v="ANONIMO"/>
    <s v="hector_zota77@hotmail.com"/>
    <s v="NO REPORTA"/>
    <s v="SOLICITA MAS APOYO POR PARTE DE LOS CUADRANTES DEL CAI SAN FRANCISCO YA QUE EN REITERADAS OCASIONES SOLICITA EL APOYO POR PROBLEMAS DE CONVIVENCIA YA QUE SUS VECINOS MENORES DE EDAD PONEN MUSICA A ALTO VOLUMEN._x000a_"/>
    <s v="SI"/>
    <n v="430479"/>
    <x v="0"/>
    <s v="RTA: Mediante comunicado oficial 019505 Se impartió la orden al señor Intendente EDWIN RODRIGUEZ CORTES, Líder Centro de Atención Inmediato (CAI) San Francisco, junto con su equipo de trabajo, verificar la información suministrada por usted. Mediante comunicado oficial de fecha 02 de marzo de 2018, el señor Intendente manifiesta que se traslado a la dirección carrera 20 A Bis N° 68H – 46 Sur, donde se entrevisto con uno de los progenitores de los menores en mención, quien solicito no hacer públicos sus datos. El señor comandante del CAI, realizo el respectivo llamado de atención (Proceso Verbal Inmediato) indicándole que de seguir con este tipo de comportamientos nocivos para la convivencia ciudadana, se procederá de conformidad con el Código Nacional de Policía (Ley 1801 de 2016)."/>
    <x v="3"/>
    <s v="Informacion ciudadana/Sugerencias Policia Nacional"/>
    <s v="mejoras prestación del servicio."/>
  </r>
  <r>
    <n v="317"/>
    <d v="2018-02-23T00:00:00"/>
    <s v="DORIS SANCHEZ GALEANOA"/>
    <s v="NO REPORTA"/>
    <s v="3213082944 Diagonal 64  73F 62 Sur "/>
    <s v="Pido más seguridad para mi barrio por supuestas ollas que se están organizando BARRIO ESPINO III SECTOR"/>
    <s v="SI"/>
    <n v="430409"/>
    <x v="0"/>
    <s v="Mediante comunicado N° 019521 se dio respuesta a los temas de inseguridad que se presentan, el Comando de Estación de Policía Ciudad Bolívar ordeno al señor Subteniente CRISTIAN DAVID CARDONA GALLEGO, Líder del Centro de Atención Inmediata (CAI) Perdomo, junto con sus equipos de trabajo, realizar diferentes planes preventivos, disuasivos y de control, ordenados por el Comando Estación Policía Ciudad Bolívar y estandarizados por la Policía Nacional, como son: control a establecimientos de comercio abiertos al público, registro e identificación a personas, plan registro e identificación de motocicletas, plan registro e identificación de  taxis, plan registro e identificación pasajeros buses de servicio público; logrando la incautación de armas blancas y armas de fuego, incautación de estupefacientes, capturas de personas por orden judicial o en flagrancia y recuperación de vehículos._x000a_Al comunicarnos con usted al número telefónico abonado donde nos manifiesta la dirección de su residencia Diagonal 64 73F 62 Barrio el Espino III sector, el señor Subteniente CARDONA se dirige al lugar, encontrando también que es la misma dirección de la señora Doris Sánchez Galeano quien también puso en conocimiento una queja similar y reside en la misma casa. "/>
    <x v="3"/>
    <s v="Informacion ciudadana/Sugerencias Policia Nacional"/>
    <s v="ejoras prestación del servicio."/>
  </r>
  <r>
    <n v="318"/>
    <d v="2018-02-23T00:00:00"/>
    <s v="FRANCISCO BOLAÑOS CAMARGO"/>
    <s v="NO REPORTA"/>
    <s v="3134334416 Diagonal 64  73F 62 Sur "/>
    <s v="Pido más seguridad para mi barrio por supuestas ollas que se están organizando BARRIO ESPINO III SECTOR"/>
    <s v="SI"/>
    <s v="430472 _x000a_430378_x000a_"/>
    <x v="0"/>
    <s v="Mediante comunicado N° 019521 se dio respuesta  a los temas de inseguridad que se presentan, el Comando de Estación de Policía Ciudad Bolívar ordeno al señor Subteniente CRISTIAN DAVID CARDONA GALLEGO, Líder del Centro de Atención Inmediata (CAI) Perdomo, junto con sus equipos de trabajo, realizar diferentes planes preventivos, disuasivos y de control, ordenados por el Comando Estación Policía Ciudad Bolívar y estandarizados por la Policía Nacional, como son: control a establecimientos de comercio abiertos al público, registro e identificación a personas, plan registro e identificación de motocicletas, plan registro e identificación de  taxis, plan registro e identificación pasajeros buses de servicio público; logrando la incautación de armas blancas y armas de fuego, incautación de estupefacientes, capturas de personas por orden judicial o en flagrancia y recuperación de vehículos._x000a_Al comunicarnos con usted al número telefónico abonado donde nos manifiesta la dirección de su residencia Diagonal 64 73F 62 Barrio el Espino III sector, el señor Subteniente CARDONA se dirige al lugar, encontrando también que es la misma dirección de la señora Doris Sánchez Galeano quien también puso en conocimiento una queja similar y reside en la misma casa. "/>
    <x v="3"/>
    <s v="Informacion ciudadana/Sugerencias Policia Nacional"/>
    <s v="mejoras prestación del servicio."/>
  </r>
  <r>
    <n v="319"/>
    <d v="2018-02-23T00:00:00"/>
    <s v="LUIS EDUARDO QUINTERO"/>
    <s v="luisedoquintero1963@gmail.com"/>
    <n v="3165370380"/>
    <s v="En el marco de la Rendición de cuentas de la Policía Nacional llevada a cabo el día 23-02-2018, con respecto a su pregunta o propuesta: “Quisiera que exista más integración de la institución con la comunidad pero que sea efectiva y permanente por qué nos sentimos solos"/>
    <s v="SI"/>
    <n v="430476"/>
    <x v="0"/>
    <s v="Mediante comunicado N° 066291 se dio respuesta en referencia a su participación en la Rendición de cuentas de la Policía Nacional llevada a cabo el día 23-02-2018, precedida por el señor Director de la Policía Nacional. En este sentido con el fin de ampliar la información suministrada en su requerimiento, la señorita Patrullera ANGELA ZAFRA Funcionaria de la Oficina de Atención al Ciudadano Ciudad Bolívar, se comunicó con usted al abonado telefónico 3165370380, donde usted sugiere concretar una reunión con el señor Comandante de la Estación de Policía Ciudad Bolívar y los presidentes de la Junta de Acción Comunal de los Barrios: Galicia, Carbonera, Mirador de la Estancia, Tres Reyes sector I, II, y III. Por lo anterior me permito invitarlos a la reunión que se llevara a cabo el día Miércoles 07 de marzo de la presente anualidad, a las 09:00 horas en la Oficina del Comando Estación de Policía Ciudad Bolívar, ubicada en la Diagonal 70 sur Nª 54 – 14 Barrio Sierra Morena, con el fin de escuchar sus peticiones y realizar un trabajo mancomunado con la comunidad._x000a_"/>
    <x v="3"/>
    <s v="Informacion ciudadana/Sugerencias Policia Nacional"/>
    <s v="mejoras prestación del servicio."/>
  </r>
  <r>
    <n v="320"/>
    <d v="2018-02-23T00:00:00"/>
    <s v="ALMICAR ESLAVA"/>
    <s v="NO REPORTA"/>
    <n v="7765312"/>
    <s v="Nuestra petición es que haya más seguridad en los parques y en el barrio por mucha delincuencia y fumadores en las calles. Necesitamos más agentes en las calles y sitios de alto riesgo. Gracias por la atención prestada. BARLOVENTO SECTOR DEL PERDOMO"/>
    <s v="SI"/>
    <n v="430465"/>
    <x v="0"/>
    <s v="Mediante comunicado N° 066391 se dio respuesta con referencia a los temas de inseguridad que se presentan, el Comando de Estación de Policía Ciudad Bolívar ordeno a la señorita Subteniente CRISTIAN DAVID CARDONA GALLEGO, Líder del Centro de Atención Inmediata (CAI) Perdomo, junto con sus equipos de trabajo, realizar diferentes planes preventivos, disuasivos y de control, ordenados por el Comando Estación Policía Ciudad Bolívar y estandarizados por la Policía Nacional, como son: control a establecimientos de comercio abiertos al público, registro e identificación a personas, plan registro e identificación de motocicletas, plan registro e identificación de  taxis, plan registro e identificación pasajeros buses de servicio público; logrando la incautación de armas blancas y armas de fuego, incautación de estupefacientes, capturas de personas por orden judicial o en flagrancia y recuperación de vehículos.De igual forma nos comunicamos al número telefónico abonado por usted, donde nos atendió la señora LUCRECIA DE ESLAVA quien nos manifestó que ha venido observando más presencia policial en el sector mencionado en su requerimiento, además de resaltar que la policía ha atendido de forma eficaz e inmediata sus llamados._x000a_"/>
    <x v="3"/>
    <s v="Informacion ciudadana/Sugerencias Policia Nacional"/>
    <s v="mejoras prestación del servicio."/>
  </r>
  <r>
    <n v="321"/>
    <d v="2018-02-23T00:00:00"/>
    <s v="CARMEN ROSA RENDON"/>
    <s v="carmen.ro08@hotmail.com"/>
    <n v="5640034"/>
    <s v="Recomendamos por favor solicitar cámaras en la cuadra de la diagonal 62ª No 68c ya que nos han atracado 3 casas de esta cuadra. ¿Por qué no han solicitado el colocar un CAI en Madelena en el parque del ESKITH"/>
    <s v="SI"/>
    <n v="430441"/>
    <x v="0"/>
    <s v="RTA: Mediante comunicado N° 019451 se dio respuesta  a los temas de inseguridad que se presentan, el Comando de Estación de Policía Ciudad Bolívar ordeno al señor Subteniente CRISTIAN DAVID CARDONA GALLEGO, Líder del Centro de Atención Inmediata (CAI) Perdomo, junto con sus equipos de trabajo, realizar diferentes planes preventivos, disuasivos y de control, ordenados por el Comando Estación Policía Ciudad Bolívar y estandarizados por la Policía Nacional, como son: control a establecimientos de comercio abiertos al público, registro e identificación a personas, plan registro e identificación de motocicletas, plan registro e identificación de  taxis, plan registro e identificación pasajeros buses de servicio público; logrando la incautación de armas blancas y armas de fuego, incautación de estupefacientes, capturas de personas por orden judicial o en flagrancia y recuperación de vehículos.Siguiendo el orden cronológico de su solicitud, referente a la instalación de cámaras de seguridad,  en la localidad de Ciudad Bolívar, se encuentran en funcionamiento 07 cámaras de video-vigilancia, las cuales están ubicadas en diferentes zonas de la localidad de mayor afectación delictiva; así  mismo se encuentran en proyecto la instalación de  62 cámaras de video-vigilancia,  con el fin de fortalecer la seguridad ciudadana.En otro orden de ideas, se vienen realizando reuniones periódicas por parte de los policiales adscritos a los cuadrantes y personal de Gestores Ciudadanos de esta unidad, donde se constatan novedades propias de los 85 frentes de seguridad local en funcionamiento y con los cuales se ha restablecido en materia de convivencia y seguridad ciudadana, entre estas se viene revisaron el componente humano y se fortalece de manera continua y directa la vinculación de nuevas personas a este procedimiento, devolviéndoles de esta manera la confianza y credibilidad en la Institución._x000a_"/>
    <x v="3"/>
    <s v="Informacion ciudadana/Sugerencias Policia Nacional"/>
    <s v="mejoras prestación del servicio."/>
  </r>
  <r>
    <n v="322"/>
    <d v="2018-02-22T00:00:00"/>
    <s v="VILMA CONSUELO GUTIERREZ"/>
    <s v="vilcon41@gmail.com"/>
    <n v="3108117244"/>
    <s v="el ciudadano  manifiesta:Reforzamiento de tecnología cámaras e iluminación educar a los bachilleres conocimiento y práctica del código de policía, endurecimiento y cumplimiento de la justicia para apoyar las labores de la Policía Nacional._x000a_"/>
    <s v="NO"/>
    <n v="429542"/>
    <x v="0"/>
    <s v="RTA: mediante comunicación oficial No S-2018-072580, se agradece al ciudadano la participacion y se informa que la Policia Nacional esta alineada con las politicas del gobierno nacional por ende se vienen adelantando las acciones correspondientes en la capacitacion de los señores auxilires bachilleres y de policia en lo relacionado con el codigo de policia tipificado en la ley 1801 de 2016, por lo consiguiente es importante sus aportes hacia la institucion en pro de un mejor crecimiento y desarrollo institucional, RTA: con relacion a capacitacion a los señores auxiliares Bachilleres se informa que el personal en mencion en concordancia al Codigo de Policia se han capacitado en relacion al campo de aplicación e intervencion por el que deben regirse, contribuyendo a garantizar la convivencia y seguridad ciudadana "/>
    <x v="0"/>
    <s v="información ciudadana"/>
    <s v="orientación procedimientos, tramites y requisitos"/>
  </r>
  <r>
    <n v="323"/>
    <d v="2018-02-20T00:00:00"/>
    <s v="LUIS JAVIER CUERVO CASTRO"/>
    <s v="ljcuervoc@gmail.com"/>
    <n v="3112268469"/>
    <s v="¿Ante todo agradecimientos por querer mantener y brindar una seguridad al país  se que cuento en mi localidad y mi barrio (sector) un gran apoyo por parte de ustedes como coordinador de mi frente de seguridad necesitamos de ustedes una ayuda y/o recomendación para que nos complementen nuestra seguridad con las luminarias será un gran complemento?  Y  2. ¿Una observación creo que es momento de hacer cambios en el personal de los CAI y en mi concepto creo y veo que es una de las fallas de los cuadrantes que podría mejorar mucho la percepción de seguridad ciudadana_x000a_"/>
    <s v="NO"/>
    <n v="429023"/>
    <x v="0"/>
    <s v="RTA: mediante comunicación oficial No S-2018-078367, corresponder por su gesto de agradecimiento y reconocimiento al trabajo que vienen realizando los funcionarios adscritos a la Policía Nacional, comprometidos con su misionalidad;  para nosotros es grato contar con ciudadanos entregados a la prestación de los demás, fue muy grato poder abrir estos espacios, en pro de la mejora del servicio policial. Por ende se hizo extensivo este saludo al personal para que sigan trabajando con esmero, respeto y dedicación para alcanzar las metas propuestas por este comando de estación y dar cumplimiento a las políticas trazadas por la Policía Nacional. Cabe señalar que este comando de estación ha tomado atenta nota, por ende se le ordeno, mediante oficio No S-2018-072059/ COSEC3-ESTPO10 de fecha 08/03/2018 al señor comandante del Comando de Atención Inmediata CAI FERIAS, desarrollar una serie de tareas estimadas en la ley con el fin mitigar la ocurrencia de conductas contrarias a la convivencia en el lugar objeto de estudio. RTA: De ante mano corresponder por su gesto de agradecimiento y reconocimiento al trabajo que vienen realizando los funcionarios adscritos a la Policía Nacional, Por ende se hizo extensivo este saludo al personal para que sigan trabajando con esmero; por otro parte  se le ordeno, mediante oficio No S-2018-072059/ COSECS-ESTPO10 de fecha 08/0312018 al señor comandante del Comando de Atención inmediata CAi FERIAS. Desarrollar una serie de tareas estimadas en la ley con el fin mitigar la ocurrencia .de conductas contrarias_x000a_a la convivencia en el lugar objeto de estudio, es por ello que da cumplimiento mediante comunicado oficial, con el que informa que imparte instrucción al personal bajo su mando en especial a los uniformados que conforman el cuadrante Nº 22, para que en sus rondas a la  jurisdicción detecten cuales son los sitios en donde existe falencia de iluminación y así realizar los respectivos informes especiales de policía, ante el otro interrogante me permito indicar qaue la policia Nacional cuenta con una junta de traslados, los cuales deben ir soportados y argumentado, para evitar la descapitalizacion de las depencencias y la afectacion de procesos vitales de las unidades."/>
    <x v="2"/>
    <s v="de carácter policial"/>
    <s v="diseño de planes y programas de seguridad"/>
  </r>
  <r>
    <n v="324"/>
    <d v="2018-02-23T00:00:00"/>
    <s v="_x000a_MARTHA BARRIOS_x000a_"/>
    <s v="JAC-ELREAL@OUTLOOK.ES"/>
    <n v="3138116691"/>
    <s v="“…Soy la presidente de a JAC el Real y estoy totalmente preocupada por la seguridad de mi sector ubicado en la zona 10 Engativá barrio el Real pertenecemos al CAI Villa Luz y estación Engativá en cabeza del Coronel Aya. Mi preocupación es que nos quitaron un cuadrante solo funciona uno para 8 barrios esto está causando alto índice de inseguridad y micro tráfico, afectando a nuestra población más vulnerablemente que son los niños en días pasados)…” _x000a_"/>
    <s v="SI"/>
    <n v="430247"/>
    <x v="0"/>
    <s v="RTA: mediante comunicación oficial No S-2018-081256, En primer lugar, queremos agradecerle el gesto de hacernos saber su problema de inseguridad presentado en el sector antes mencionado, en este sentido, me permito informar que la señora Capitán YURI LONGAS QUINTERO Comandante Comando de Atención Inmediato (CAI) VILLA LUZ, se encuentra liderando diferentes planes preventivos, disuasivos y de control, ordenados por el Comando Estación Policía Engativá, los cuales se encuentran estandarizados por la Policía Nacional, tales como Registro a Persona y Consulta de Información en Base de Datos, Creando y Fortaleciendo Frentes de Seguridad, al igual que Campañas de Prevención y Educación Ciudadana, focalizando el accionar policial, mediante el trabajo coordinado entre las instituciones y especialidades comprometidas en el tema de la mejora de la seguridad de la jurisdicción de responsabilidad, así mismo por parte de las diferentes especialidades que conforman la Metropolita de Bogotá, (Seccional de Transito y Trasporte, Seccional de Inteligencia; Seccional de Investigación Criminal, Infancia y Adolescencia entre otras);  se viene recibiendo apoyos de personal, con el fin de atacar unos factores de inseguridad que han hecho daño con la comisión de delitos en esta jurisdicción, entre los que están el micro tráfico"/>
    <x v="2"/>
    <s v="de carácter policial"/>
    <s v="diseño de planes y programas de seguridad"/>
  </r>
  <r>
    <n v="325"/>
    <d v="2018-02-23T00:00:00"/>
    <s v="ROBERTO HIGUERO"/>
    <s v="robertohiguerocordon@hotmail.com"/>
    <n v="3144489140"/>
    <s v="como representante legal de las JAC de Luis Carlos Galán sector Quirigua como coordinador de seguridad pido a ustedes el incremento del pie de fuerza para el sector por combatir el narco menudeo de sustancias psicoactivas en la zona el atraco y robo de vehículos_x000a_"/>
    <s v="SI"/>
    <n v="430310"/>
    <x v="0"/>
    <s v="RTA: mediante comunicación oficial No S-2018-081210, Con relación al aumento del pie de fuerza a esta unidad policial, este comando de estación tanto semanal como mensualmente viene haciendo el reporte y la solicitud del faltante que se tiene con la planta del personal al Subcomando de la Policía Metropolitana de Bogotá,  que por uno u otro motivo, los policías salen excusados de servicio, de vacaciones, trasladados y en su medida que por intermedio de la Jefatura de la Oficina de Talento Humano de esa metropolitana, cuente con este insumo tan importante nos está remitiendo personal para suplir esas necesidades, paulatinamente"/>
    <x v="2"/>
    <s v="de carácter policial"/>
    <s v="diseño de planes y programas de seguridad"/>
  </r>
  <r>
    <n v="326"/>
    <d v="2018-02-25T00:00:00"/>
    <s v="CARLOS TIRVIÑO"/>
    <s v="carlostriviño@gmail.com"/>
    <n v="3143472995"/>
    <s v="¿Qué paso con la policía cívica la acabaron? ¿Qué paso con los refuerzos de los CAI de la ciudad que desde hace tiempo se les ha dicho a los barrios abandonados siempre dicen que sí y nada solo palabras? Barrio el cortijo cuadrante 16_x000a_"/>
    <s v="SI"/>
    <n v="430462"/>
    <x v="0"/>
    <s v="RTA: mediante comunicación oficial No S-2018-081342, No, estos Programas de Participación Ciudadana se vienen desarrollando en la Policía Nacional, y para nuestra localidad contamos con un Grupo de Policía Cívica Juvenil e Infantil, el cual es liderado por nuestros Gestores de Participación Ciudadana y la de mayores está siendo direccionada desde la misma Policía Metropolitana de Bogotá, por ende aprovecho la oportunidad para hacerle la invitación que se acerque a nuestras instalaciones ubicadas en la  Carrera 78 A No 70-54, para que obtenga más información y haga parte de estos programas."/>
    <x v="2"/>
    <s v="de carácter policial"/>
    <s v="diseño de planes y programas de seguridad"/>
  </r>
  <r>
    <n v="327"/>
    <d v="2018-03-25T00:00:00"/>
    <s v="ORLANDO VARGAS SOTO"/>
    <s v="orlando_vargas@hotmail.com"/>
    <n v="3102168868"/>
    <s v="Rotar los policías de los CAI frecuentemente y que su comandante de CAI participe y este más con la comunidad y los acompañe para así formar y fortalecer los frentes de seguridad.  Instalar cámaras especialmente en los parques, reunión seguridad y foco de inseguridad _x000a_"/>
    <s v="SI"/>
    <n v="430444"/>
    <x v="0"/>
    <s v="RTA: mediante comunicación oficial No S-2018-081339, SE BRINDO LA SIGUIENTE RESPUESTA. COn relacion a la Petición No 1: frente a este interrogante me permito indicar que la Policía Nacional cuenta con una junta de traslados,  los cuales deben ir soportados y argumentados,  con el propósito de que exista planeación, coordinación, seriedad y objetividad en los traslados del personal, evitando de esta manera la descapitalización de las dependencias y la afectación de procesos vitales de las unidades, igualmente con el propósito de desplegar la sinergia institucional en procura por el mejoramiento continuo._x000a__x000a_No obstante a lo anterior en esta unidad se viene dando cumplimiento a lo dispuesto en la Instructivo 041 DIPON - DITAH  del 06/10/2006 &quot;Parámetros y Requisitos para el Cumplimiento de Traslados&quot;; en donde internamente se realizan cambios gradualmente, según las necesidades del servicio y en casos especiales._x000a__x000a_Así mismo se dio instrucción a los señores Comandantes de los Comandos de Atención Inmediata CAI, apostados en nuestra localidad y en especial  al señor Subteniente LUDWIG ADENAWER RODRIGUEZ SANDOVAL comandante CAI FERIAS, para replanteen el servicio que allí se presta, en aras de buscar un acercamiento, tener una comunicación más fluida con el ciudadano, conocer sus problemáticas e integrarse y liderar los programas de participación ciudadana, que desarrollan los gestores de participación ciudadana adscritos a esta estación._x000a__x000a_Con relación a la ultima de sus propuestas “…Instalar cámaras especialmente en los parques, reunión seguridad y foco de inseguridad…”  me permito manifestarle que en la actualidad la Estación de Policía Engativá ni la Oficina de Gestión de Participación Ciudadana, cuentan con rubro económico  o decisión de instalar nuevos sistemas de monitoreo o video monitoreados por la Policía Nacional, toda vez que estos presupuestos y necesidades se realizan desde los niveles directivos de la Secretaría Distrital de Seguridad, Convivencia y Justicia, en coordinación con las autoridades Político Administrativas de la Localidad como con Dirección de la Policía Nacional de Colombia previo estudio de seguridad y presupuesto entre las entidades._x000a__x000a_No obstante a lo anterior y partiendo de la primicia que El Objetivo General del Modelo Nacional de Vigilancia Comunitaria por Cuadrante  (MNVCC), es contribuir al mejoramiento de la calidad de vida de la comunidad a través de la solución de las problemáticas de convivencia y seguridad ciudadana que la afectan, establecien¬do relaciones efectivas de coordinación con_x000a_otras entidades y la ciudadanía, los cuadrantes de nuestra localidad con ayuda de la Oficina de Gestión de Participación Ciudadana, vienen haciendo alianzas estratégicas con comunidades unidas quienes con presupuestos de las Juntas Acción Comunal o con gestiones realizadas por ellas mismas han logrado la consecución de sistemas de seguridad para estas._x000a_"/>
    <x v="2"/>
    <s v="de carácter policial"/>
    <s v="diseño de planes y programas de seguridad"/>
  </r>
  <r>
    <n v="328"/>
    <d v="2018-02-25T00:00:00"/>
    <s v="RAMIRO RUEDA TORRES"/>
    <s v="ramiroruedatorres@gmail.com"/>
    <n v="3017809833"/>
    <s v="mayor presencia en los barrios ya que esto está generando el aumento del micro tráfico y hurto"/>
    <s v="SI"/>
    <n v="430443"/>
    <x v="0"/>
    <s v="RTA: mediante comunicación oficial No S-2018-081331 En primer lugar, queremos agradecerle el gesto de hacernos saber su problema de inseguridad, en este sentido me permito darle a conocer que este comando de estación se encuentra liderando diferentes planes preventivos, disuasivos y de control, ordenados por el Comando Estación Policía Engativá, los cuales se encuentran estandarizados por la Policía Nacional, tales como Registro a Persona y Consulta de Información en Base de Datos, Creando y Fortaleciendo Frentes de Seguridad, al igual que Campañas de Prevención y Educación Ciudadana, focalizando el accionar policial, mediante el trabajo coordinado entre las instituciones y especialidades comprometidas en el tema de la mejora de la seguridad de la jurisdicción de responsabilidad, así mismo por parte de las diferentes especialidades que conforman la Metropolita de Bogotá, (Seccional de Transito y Trasporte, Seccional de Inteligencia; Seccional de Investigación Criminal, Infancia y Adolescencia entre otras);  se viene recibiendo apoyos de personal, con el fin de atacar unos factores de inseguridad que han hecho daño con la comisión de delitos en esta jurisdicción, entre los que están el micro tráfico"/>
    <x v="2"/>
    <s v="de carácter policial"/>
    <s v="diseño de planes y programas de seguridad"/>
  </r>
  <r>
    <n v="329"/>
    <d v="2018-02-25T00:00:00"/>
    <s v="ANA DE JESUS VARGAS LEON"/>
    <s v="diosa_1207@hotmail.com"/>
    <n v="3103034153"/>
    <s v="Resultados e intervenciones sobre la avenida Boyacá entre la calle 68 y avenida 26. Hablare sobre reconocimiento y agradecimiento al trabajo policial. Solicitamos una cita con J1 y mostrar unas evidencias. Solicitamos fortalecer los Gestores de convivencia y Seguridad Ciudadana_x000a_"/>
    <s v="SI"/>
    <n v="430432"/>
    <x v="0"/>
    <s v="RTA: mediante comunicación oficial No S-2018-081312 me permito informar que en lo corrido del año en curso en ese espacio geográfico referido, se llevan por parte de nuestras unidades policiales, (13) trece capturas por varios delitos, al igual que la incautación de dos armas de fuego, así mismo la incautación de estupefacientes ((800) gramos de bazuco y (300) de marihuana, en la parte operativa._x000a__x000a_Y en con relación al tema de prevención se han realizado varias campañas interinstitucionales y den intervención con Funcionarios de la Alcaldía Local, Secretaria de Seguridad y gestores de la Secretaria de Integración social quienes han dado a conocer a habitantes de calle de los programas existentes para su resocialización._x000a_"/>
    <x v="2"/>
    <s v="de carácter policial"/>
    <s v="diseño de planes y programas de seguridad"/>
  </r>
  <r>
    <n v="330"/>
    <d v="2018-02-25T00:00:00"/>
    <s v="JUAN CARLOS CAMAYO"/>
    <s v="info@liceosanbasilio.edu.co"/>
    <n v="3153480763"/>
    <s v="Dirección Colegio carrera 109 # 82-75 Colegio San Basilio Magno. Robos a la comunidad educativa bajo diferentes modalidades se da aviso al policía peno no hay una respuesta ni una presencia oportuna. Implementar el programa de entornos escolares seguros con el fin de involucrar los diferentes sectores (comercio, educación, residencial) para mitigar o evitar este riesgo. Concertar una visita al plantel para organizar estrategias de seguridad con la policía nacional y la comunidad en general_x000a_"/>
    <s v="SI"/>
    <n v="430461"/>
    <x v="0"/>
    <s v="RTA: mediante comunicación oficial No S-2018-081352 Este comando de estación ordeno mediante comunicado oficial S-2018-081349/COSEC3-ESTPO10 al señor Comandante del Comando de Atención Inmediata (CAI) CIUADADELA COLSUBSIDIO, realizar una serie de tareas estimadas en la ley con el fin mitigar la ocurrencia de actividades y/o comportamientos contrarios a la convivencia, en el lugar objeto de estudio, al igual que aumentar la presencia policial allí. Es así que informa que dispuso que el señor Intendente JULIO ALEXANDER DIAZ MARTINEZ, se desplazara hasta el plantel educativo y realizara los avances con el fin de poder realizar una alianza interinstitucional en pro de la mejora de la seguridad del estudiantado_x000a_"/>
    <x v="2"/>
    <s v="de carácter policial"/>
    <s v="diseño de planes y programas de seguridad"/>
  </r>
  <r>
    <n v="331"/>
    <d v="2018-03-21T00:00:00"/>
    <s v="CARLOS ARTURO VELASCO"/>
    <s v="velascojaimes44@gmail.com"/>
    <n v="3196107175"/>
    <s v="el ciudadano  manifiesta:Que en los colegios distrtitales en coordinacion con directores profesores y padres de familia se hagna acompañamienos y operativos con policia especializada (de menores). a fin de evitar el consumo y distribucion de estupefacientes._x000a__x000a_Solcitar al gobierno nacional leyes y penas para que los delincuentes y en especial los reincidentes no se sigan burlando de las ya existentes, crear mecanismos o formulas para evitar su burla. gracias. asi su labor sera mucho mas eficaz ._x000a_"/>
    <s v="NO"/>
    <s v="432111-431898"/>
    <x v="17"/>
    <s v="Mediante comunicación oficial S-2018-006331/SUSES APAID del 08 de marzo de 2018, mnediante la cual se brindo respuesta a la peticion, indicandole el procedimiento que se debe llevar acabo para solcita el tipo de acompañamientos a los colegios."/>
    <x v="0"/>
    <s v="información ciudadana"/>
    <s v="Solicitud informacion tramites institucionales"/>
  </r>
  <r>
    <n v="332"/>
    <d v="2018-03-21T00:00:00"/>
    <s v="TITO FABIAN MONTENEGRO "/>
    <s v="montenegrotitofabian@hotmail.com"/>
    <n v="3102593014"/>
    <s v="Endurecer las penas para delincuentes que sacamos qu el apolicia se esfuerce por caturalos (sic) si mas se demoran en judicialisar que los jueces dejarlos libres. P´por que las leyes son muy debiles y lo que sucede es que lascarceles hay mucho acinamiento y la unica solución es hacer mas carceles, y ponerlos a trabajar. como en otros paises."/>
    <s v="NO"/>
    <n v="432055"/>
    <x v="22"/>
    <s v="Mediante comunicación oficial S-2018-013510-SEGEN mediante la cual se le informa al peticionario los parámetros legales frente alo solcitado dadno claridad sobre las funciones de la Pólicia Nacional."/>
    <x v="2"/>
    <s v="Sugerencias Policía Nacional"/>
    <s v="diseño de planes y programas de seguridad"/>
  </r>
  <r>
    <n v="333"/>
    <d v="2018-03-21T00:00:00"/>
    <s v="MARTHA LUCIA OSORIO "/>
    <s v="malu59@msn.com"/>
    <n v="3005634956"/>
    <s v="Dia de duelo en lso ataques a nuestros policias, por que se permitio el ingreso de guerrileros a la Escuales de formacion?, solictamos mas apóyo a las veedurias de salud y bienestra para la policia nacional, unicamente se ha recibido por parte de la INSGE-SANIDAD, si fuera posible doten un espacio para ubicar oficnas en los dptos; especialmente en bogota."/>
    <s v="NO"/>
    <s v="432172-432186"/>
    <x v="1"/>
    <s v="Mediante comuniacion oficial S-2018-002627-DINCO se le informó que no se han incorporado personas pertenecientes a grupos al margen de la ley  S-2018-006431-DISEC s el ebrindo respuesta a la pregunta numero uno y tres, informando al petcionario el protocolo para el dia de dulo por nuestros policias caidos, y para al poyo a las  veederuias se infomro que no es viable otorgra espacios fisicos de la policia."/>
    <x v="2"/>
    <s v="Sugerencias Policía Nacional"/>
    <m/>
  </r>
  <r>
    <n v="334"/>
    <d v="2018-03-21T00:00:00"/>
    <s v="DIANA PATRICIA BARRENTES "/>
    <s v="dianab04@yaho.es"/>
    <n v="3217187131"/>
    <s v="que posibildada hay de estudiar una estrategia que se vincule el icetex con la policia nacional, para otrogar creditos a jovenes que quieren ejecutar esta carrera y asu vez cuando esten en la institucion "/>
    <s v="NO"/>
    <n v="432054"/>
    <x v="38"/>
    <s v="Mediante comunicación oficial  S-2018-002103dinco, mediante la cual se le informa a ñla petcionaria que ya es poisble adelantar creditos para la carrera  policial a través del icetex.  "/>
    <x v="2"/>
    <s v="sugerencias de binenestar social "/>
    <s v="establecer convenios interinstitucionales "/>
  </r>
  <r>
    <n v="335"/>
    <d v="2018-03-21T00:00:00"/>
    <s v="ELMER ALFONSO BRAVO PRIETO "/>
    <s v="elmerbravo@gmail.com "/>
    <n v="3168234307"/>
    <s v="Qusiera que hubiera más apoyo a las empresa de seguridad cuando se presentan las riñas, hurtos en las entidades que se prestan el servicio, pregunta porque en el municipio de  Soacha no se da apoyo a los barrios ya que la delincuencia reina en cada uno de ellos y no se ve presencia de uniformados "/>
    <s v="NO"/>
    <n v="432137"/>
    <x v="39"/>
    <s v="Mediante comunicación oficial S-2018- 021573-SPOA-ATECI del 06-04-2018 se brindó respuesta al peticionario donde se le informo de las acciones que vienen tomando la Policía Nacional, conjunto con el Distrito especial  de Policía Soacha en donde se viene trabajando mancomunadamente con las diferentes empresas de vigilancia, mediante el programa de red de apoyo y solidaridad ciudadana liderado por la institución, de lo anterior expuesto se invita cordialmente al peticionario se acerque a las instalaciones del Distrito Soacha, para incluirlo en el programa de la red de apoyo y se deja a su disposición el abonado telefónico del centro de monitoreo del Distrito Especial de Policía Soacha 3204867041, no sin antes recordarle que la Oficina de Atención al Ciudadano, es de puertas abiertas para toda la ciudadanía."/>
    <x v="1"/>
    <s v="no conformidad con el servicio "/>
    <s v="Deficiencia en el servicio de policia/deficiencia de medios de comunicacion"/>
  </r>
  <r>
    <n v="336"/>
    <d v="2018-03-21T00:00:00"/>
    <s v="MARIA DEL CARMEN LOPERA "/>
    <s v="NO REPORTA"/>
    <n v="3115008081"/>
    <s v="felicitaciones por esta institucion o auditorio, los ingresos para este dia de donde provienen gracias "/>
    <s v="NO"/>
    <n v="432101"/>
    <x v="40"/>
    <s v="Respetuosamente  se informa a la señora que teniendo encuenta lo establecido en el decreto 1068 del 26/05/2015 “por medio de la cual se expide el decreto Unico reglamentario del sector Hacienda y Crèdito público”, el Gobierno Nacional a través de los recursos asignados a la institución y a las diferentes entidades del estado, el cual permite realizar con cargo a estos, actividades protocolarias institucionales, dentro de las cuales se enmarca la RENDICION DE CUENTAS establecida en la Constitución Politica de Colombia con el fin de controlar el ejercicio del porder ejecutivo por parte de los ciudadanos._x000a_Por lo anterior y teniendo las políticas de austeridad y eficiencia en el gasto público, las unidades policiales de la guarnición Bogotá, apoyaron el desarrollo de este evento con toda la logística existente. _x000a_"/>
    <x v="2"/>
    <s v="información ciudadana"/>
    <s v="orientacion, procedimientos, trámites y requisitos "/>
  </r>
  <r>
    <n v="337"/>
    <d v="2018-03-21T00:00:00"/>
    <s v="BLANCA ESLSY CONTRETRAS"/>
    <s v="becc2006@gmail.com"/>
    <n v="3134639994"/>
    <s v="Deberiamos de luchar para que en Colombia se declare la pema de muerte para todos los violadores y asesinos no importa como ni cuantas personas tengan a sus espaldas , fortalecer la politica que delito es delito, no mas consentimiento a lo delincuentes y que se acabe el cuentico pingo del vencimieno de terminos"/>
    <s v="NO"/>
    <n v="432061"/>
    <x v="22"/>
    <s v="Mediante comunicación oficial S2018-013512-SEGEN, se brindo respuesta a l peticionario infromando el alcance de las funciones policiales."/>
    <x v="2"/>
    <s v="Sugerencias Policía Nacional"/>
    <s v="simplificacion de procedimientos "/>
  </r>
  <r>
    <n v="338"/>
    <d v="2018-03-21T00:00:00"/>
    <s v="MARTHA  CECILIA DIAZ "/>
    <s v="emprendimientoyexito2108@gmail.com"/>
    <n v="3204796264"/>
    <s v="Cuando hay delito y cogen a los presuntos culpbales por que antes de condenar e inculpar no miran por que y si son realmente los que cometieron el delito en cambio cuando de verdad toman y lo cojen delincuentes en flagrancia varias veces los dejan salir de las 24 horas yo menos que miran hay"/>
    <s v="NO"/>
    <n v="432063"/>
    <x v="4"/>
    <s v="Mediante comunicación oficial S-2018-006828-DISEC, se informo al peticionario las acciones tomadas por parte de la policia nacional, podemos definir la captura como la restricción al derecho constitucional de libertad de locomoción, que se materializa con la aprehensión física de una persona comprometida en una u otra forma en la investigación penal y que debe ser puesta a disposición del fiscal de forma inmediata, tal como lo ordena el Sistema Penal Acusatorio de Colombia, cuya vigencia se inició a partir del primero de enero de 2005. Respecto a las capturas efectuadas por funcionarios policiales, estas son verificadas por parte del fiscal ante el cual se deja a disposición el aprehendido, con el fin de determinar si se ajusta o no a los parámetros establecidos en la Constitución y la ley, quien de acuerdo con el informe de Policía Judicial, concede en forma inmediata la libertad cuando compruebe violación a los derechos y garantías constitucionales y legales, o si se trata de un delito que no comporta detención preventiva."/>
    <x v="2"/>
    <s v="Sugerencias Policía Nacional"/>
    <s v="simplificacion de procedimientos "/>
  </r>
  <r>
    <n v="339"/>
    <d v="2018-03-21T00:00:00"/>
    <s v="HUMBERTO BRICEÑO "/>
    <s v="hk3lll@hotmail.com"/>
    <n v="3004644868"/>
    <s v="En el ebarrio porvenir de soacha en la calle 26 a la celle 24 desde la carrera 3 a la 1, tenemos un probelma agudo de narcotrafico donde se le vende bazuco, marihuana y otros, principlamente a los menore de edad se ha creado una especie de bronx de soacha, aporximadamente 15 vendedores por favor ayundenos"/>
    <s v="NO"/>
    <n v="432093"/>
    <x v="39"/>
    <s v="Mediante comunicación oficial S-2018-021359-SUBIN del 06/04/2018 se brindó respuesta al peticionario sobre la situación de seguridad mencionada, se están realizando labores de verificación en este sector conocido como “ La Ferretería”, es de anotar que este lugar antes mencionado es un centro comercial de venta de víveres, abarrotes y minutos a celular, no obstantes la información suministrada, a esta Unidad Investigativa se encuentra adelantando la investigación correspondiente, realizando individualizaciones de personas que se dedican a esta actividad ilícita, se le deja al peticionario los abonados telefónicos de dos funcionarios que laboran en la seccional de investigación criminal."/>
    <x v="2"/>
    <s v="de carácter policial"/>
    <s v="expendio de estupefacientes"/>
  </r>
  <r>
    <n v="340"/>
    <d v="2018-02-23T00:00:00"/>
    <s v="OSCAR CARDENAS"/>
    <s v="coordseguridad@soscontingencial.com"/>
    <n v="3175140830"/>
    <s v="Agradecemos el apoyo que nos han brindado los funcionarios de la Policía de Tránsito en varias zonas del terrirorio nacionall durante el desarrollo de campañas viales, para sencibilizar a los conductores de los vehiculos de carga tipo hidrocarburos y/o sustancias peligrosas. En ocasiones al hacer las coordinaciones previo oficio, solicitando el apoyo correspondiente no se brinda el apoyo para cumplir estos objetivos: Asegurar las vías y proteger el medio ambiente.  "/>
    <s v="SI"/>
    <n v="432289"/>
    <x v="41"/>
    <s v="Mediante Oficio S-2018-003147-INSGE, sebrindo respuesta indicando lo siguiente: De manera atenta me permito informar al señor Oscar Cárdenas que agradecemos la observación realizada en la rendición de cuentas que se hizo el día 23/02/2018. Ya que con esto se busca mejorar el servicio que ofrece la Dirección de Tránsito y Transporte a los usuarios de la vía._x000a_De igual forma para cualquier requerimiento que llegue a presentar en un futuro, se puede contactar al baonado celular 320303915, las solicitudes se pueden enviar a los correos electrónicos ditra.jefat@policia.gov.co o ditra.atcar@policia.gov.co y para emergencias al #767 donde estaremos prestos a cualquier inquietud. "/>
    <x v="2"/>
    <s v="Sugerencias Policía Nacional"/>
    <s v="mejoras a la prestación del servicio policial"/>
  </r>
  <r>
    <n v="341"/>
    <d v="2018-03-25T00:00:00"/>
    <s v="DIANA NAVARRO SAN JUAN"/>
    <s v="wnavarro@solis.gov.co"/>
    <n v="3114699369"/>
    <s v="¿En que ha avanzado la PONAL para la formación de una nueva directiva al tener de la Ley 1801 de 2016 en perspectiva de la garantia del ejercicio de Derechos de las personas LGTBI relacionados con los procesos de registro de personas que según la norma citada debe realizarse por una persona del mismo sexo con lo que se prodrían vulnerar los Derechos de las personas transgenero...?"/>
    <s v="SI"/>
    <n v="432364"/>
    <x v="42"/>
    <s v="Rta: Mediante oficio S-2018-008486-INSGE, se respondio lo siguiente. Frente a este punto me permito informar que la Policía Nacional cuenta con la &quot;Guia de actuaciones de Competencia del Personal Unifromado de la Policía Nacional frente al Código Nacional de Policía y Convivencia&quot;, la cual se encuentra en proceso de modificación por la Dirección de Seguridad Ciudana en lo que respecta a las acciones institucionales frente a la Ley 1801 de 2016."/>
    <x v="0"/>
    <s v="información ciudadana"/>
    <s v="información tramites institucionales "/>
  </r>
  <r>
    <n v="342"/>
    <d v="2018-03-05T00:00:00"/>
    <s v="SANDRA SILVA"/>
    <s v="sandra.silva@igise.com"/>
    <n v="3144402260"/>
    <s v="la ciudadana  manifiesta: Recomiendo poner mas atencion a las instalaciones de los colegios de la policia, soy egresada del colegio San Luis, y mamà de un alumno del colegio. Hoy dia cuando entro al salòn me da tristeza en ver el estado en que se encuentra sucia las paredes, los pupitres rotos, los baños sin papel, a los papàs les toca mandarles papel a los hijos."/>
    <s v="SI"/>
    <n v="432382"/>
    <x v="43"/>
    <s v="RTA: Mediante comunicación oficial No S-2018-007448 el Grupo de Educacion aclara a la ciudadana, en lo que respecta a las instalaciones del cologio San Luis, que este cuenta con una infraestructura diseñada como colegio campestre al cual se le realiza mantenimiento en pintura cada seis meses,arreglos de jardineria y ornato todos los dias. Los pupitres y escritorios son cambiados cada dos años. En relacion a que en los baños no hay papel higienico, me permito informar que a los docentes se les da el papel higienico y toallas de manos tres veces al mes, y ellos lo administran dandole a cada alumno cada vez que lo solicitan"/>
    <x v="1"/>
    <s v="no conformidad con el servicio "/>
    <s v="deficiencia en el servicio de policía Inconformidad por el estado de los escenarios"/>
  </r>
  <r>
    <n v="343"/>
    <d v="2018-02-23T00:00:00"/>
    <s v="PEDRO LOZADA QUIJANO"/>
    <s v="pedrolozadaquijano@gmail.com"/>
    <n v="3123848131"/>
    <s v="Mi inquietud en la movilidad, que la Policía de Transito haga respetar el espacio público, tanto de los vehiculos, como de los puestos ambulantes, hay unas vallas de prohibido parquear, pero nadie las respeta, porque no hay autoridad que las haga respetar."/>
    <s v="SI"/>
    <n v="432396"/>
    <x v="41"/>
    <s v="RTA: Mediante comunicación oficial S-2018-074315-INSGE, Me permito informarle, que para llevar a cabo los respectivos operativos, se hace necesario que nos aporte datos conducentes a su requerimiento como lo es la dirección donde se presenta la problemática, toda vez que en su escrito no la menciona. No obstante, de lo anterior, el Comando de la Seccional de Tránsito y Transporte de Bogotá, estará presto atender cualquier requerimientode su parte en lo relacionado a nuestra misionalidad, por tal motivo solicito nos haga llegar dicha información a nuestras instalaciones ubicadas en la carrera 36 no. 11 - 62 Barrio Pensilvania."/>
    <x v="2"/>
    <s v="Información sobre entidades púbklicas o privadas "/>
    <s v="Trámites Institucionales"/>
  </r>
  <r>
    <n v="344"/>
    <d v="2018-02-23T00:00:00"/>
    <s v="TEOFILO MONTIEL  MARTINEZ "/>
    <s v="teofilomontiel59@hotmail.com"/>
    <n v="3182546063"/>
    <s v="Los frente de seguridad rural, se establezcan en las veredas, caso San Jose de Sucita-Santander, los ladrones en las fincas se roban el café, las gallinas; la patrulla pasa y no se entrevista con el campesino._x000a__x000a_"/>
    <s v="SI"/>
    <n v="432422"/>
    <x v="44"/>
    <s v="RTA: Mediante comunicado oficial S-2018-020514-DESAN, Atentamente me permito informarle que se realizó comunicado oficial al comandante de la Subestación de Policía San Jose de Suaita, con el fin de tomar contacto directamente con usted y verificar la posibilidad de implementar un frente de seguridad en ese sector en coordinación con las autoridades municipales y la ciudadania en general, de igual manera por parte del señor Comandante se realicen las respectivas recomendaciones al personal de la Subestación relacionadas con el acercamiento y dialogo con los ciudadanos, escuchando sus inconformismos a fin de implementar estrategias que permitan disminuir los flagelos de inseguridad en esa jurisdicción."/>
    <x v="1"/>
    <s v="no conformidad con el servicio "/>
    <s v="deficiencia en el servicio de policía   ausencia de programas de prevención"/>
  </r>
  <r>
    <n v="345"/>
    <d v="2018-02-23T00:00:00"/>
    <s v="LUIS HURTADO MURILLO"/>
    <s v="luishurtadom@hotmail.com"/>
    <n v="3138907260"/>
    <s v="Se observa en la Rendición de Cuentas de la Policía la nula presencia de Oficiales de las comunidades negras raizales, Afrocolombianas y Palanqueras, porque se presenta esa situación?, ¿Cómo remediar lo expuesto?"/>
    <s v="SI"/>
    <n v="432454"/>
    <x v="7"/>
    <s v="La Policía Nacional es una Institución garante y respetuosa de la inclusión racial, aspecto que la fortalece dada la pluriculturalidad de nuestro país, logrando mayor asertividad en la comunicación y proximidad al ciudadano en las diferentes regiones naturales del territorio, bajo este mismo criterio se han incorporado hasta la fecha 7.830 policias pertenecientes a minorias afrodescendientes, palanqueros y raizales , correspondientes al 4,35% regiones de origen, prestando servicio a la comunidad en diversos ámbitos operativos y administrativos, en todos los grados."/>
    <x v="2"/>
    <s v="Información sobre entidades púbklicas o privadas "/>
    <s v="Trámites Institucionales"/>
  </r>
  <r>
    <n v="346"/>
    <d v="2018-02-23T00:00:00"/>
    <s v="YANEIDA RUEDA SALAZAR"/>
    <s v="Yanes-r@hotmail.com"/>
    <n v="3193429595"/>
    <s v="¿Como podemos articular acciones que realizamos la comunidad con la Policía?_x000a_"/>
    <s v="SI"/>
    <n v="432488"/>
    <x v="4"/>
    <s v="RTA: Mediante comunicado oficial S-2018-006657-DISEC Participando activamente de la oferta de participación ciudadana liderada por la policía Nacional para contrarrestar los factores de riesgo y la ocurrencia de violencia, delitos, comportamientos contrarios a la convivencia y seguridad ciudadana y emergencias; que puedan generar se en las jurisdicciones; por ellos la Institución la invita a que conozca los procesos, programas, procedimientos y actividades que contribuyan a mejorar las condiciones de convivencia y seguridad ciudadanadel país._x000a_Para efectos de articulación Policía - Comunidad, se distribuyo tres grandes grupos: Los programas de participación como persona natural e individual, como persona jurica o grupal y para ejercer control social, (Frentes de seguridad, Escuelas de Convivencia y Seguridad Ciudadana, Redes de Apoyo, Red de Cooperantes, Policía Civica, jóvenes a lo bien, Enxcuentros comunitarios)"/>
    <x v="2"/>
    <s v="Información sobre entidades púbklicas o privadas "/>
    <s v="Trámites Institucionales"/>
  </r>
  <r>
    <n v="347"/>
    <d v="2018-03-23T00:00:00"/>
    <s v="BLANCA LUCIA CASTELLANOS"/>
    <s v="NO REPORTA"/>
    <n v="3144402260"/>
    <s v="¿Hay suficientes carceles en nuestro país?"/>
    <s v="SI"/>
    <n v="433126"/>
    <x v="45"/>
    <s v="RTA: Mediante comunicado oficial 8110 - OFPLA -0149, la infraesctructura del instituto está conformada por 135 establecimientos, instalados en 123 municipios y distribuidos en 129 Establecimientos Penitenciarios y/o carcelarios, 3 complejos Penitenciarios y Carcelarios, 2 Complejos Metropolitanos Penitenciarios y Carcelarios y 1 Colonia Penal Agricola, todos ellos agrupados en 6 Regionales, es de anotar que existen Existen establecimientos de Reclusión del orden Municipal y Establecimientos de reclusión de la Fuerza Pública."/>
    <x v="2"/>
    <s v="Información sobre entidades publicas o privadas"/>
    <s v="Información sobre entidades publicas o privadas"/>
  </r>
  <r>
    <n v="348"/>
    <d v="2018-02-13T00:00:00"/>
    <s v="María Fanny Neuta"/>
    <s v="NO REPORTA"/>
    <n v="3144266741"/>
    <s v="El Ciudadano Maria Fanny Neuta  manifiesta  felicitar a esta gran institución que a pesar de los malos comentarios siempre están ayudando a todos las personas que lo necesitan  en mi localidad séptima de bosa ha habido mucho mejoramiento porque nuestro comandante siempre está pendiente para reunir a todos los líderes y siempre cuenta con nuestra opinión y nos escucha ya sabemos que cuando tenemos problemas él está dispuesto con todos sus subalternos a actuar, se sabe que hay muchas falencias como consumo, hurto, pero unidos con la Policía se trabaja muy bien la unión hace la fuerza En mi localidad séptima de bosa ha habido mucho mejoramiento porque nuestro comandante siempre está pendiente para reunir a todos los líderes y siempre cuenta con nuestra opinión"/>
    <s v="NO"/>
    <n v="428229"/>
    <x v="0"/>
    <s v="RTA:Me permito informar que el Comando de estecion siempre tendra las puertas abiertas para las personas de bien que se preocupan por sus comunidades, escuchandolas y tratando de solucionar  la problemática en cuanto a seguridad.  Le reitero mi agradecimiento por el apoyo que de una u otra forma nos brinda, para seguir creciendo como institucion, ya que se busca una armonia social, una convivencia ciudadana y un respeto reciproco entre las personas, buscando ser comunitarios, preventivos, educaticvos, ecologicos y solidarios."/>
    <x v="6"/>
    <s v="Informacion ciudadana"/>
    <s v=" felicitaciones hacia la institucion"/>
  </r>
  <r>
    <n v="349"/>
    <d v="2018-02-13T00:00:00"/>
    <s v="Jaime Horacio Sierra Cruz"/>
    <s v="NO REPORTA"/>
    <s v="3134874636 -  2516335"/>
    <s v="A nombre de Patricia Arias felicito al cuadrante 30 CAI San Luis estación Teusaquillo, felicitar a nuestra estación Teusaquillo por su desempeño y colaboración “Dios los bendiga”"/>
    <s v="NO"/>
    <n v="428277"/>
    <x v="0"/>
    <s v="Mediante comunicado oficial No. S-2018- 069705/COSEC1 ESTPO13-1,10 fecha 07/03/2018, Deseándole éxitos en sus labores diarias y agradeciéndole por la confianza depositada al comunicarnos su agradecimiento a través de la Rendición de Cuentas del Director de la Policía Nacional General JORGE HERNANDO NIETO ROJAS, realizada el día 23 de febrero de 2018, en el centro de convenciones G12, la cual fue sistematizada en el aplicativo SIPQRS de la Policía Nacional._x000a__x000a_Por lo tanto la Policía Nacional de Colombia, agradece al informarnos lo que acontece y de esta formar poder ordenar al comandante del CAI San Luis, verifique la información suministrada por el peticionario y realice los registros de felicitación al cuadrante 30 de su jurisdicción. _x000a__x000a_Ahora bien, con relación a la felicitación que se le hace al cuadrante 30, por el desempeño que ha tenido en el sector asignado, le agradecemos por el reconocimiento que ha hecho a estos funcionarios policiales, como a nuestra Institución Policial. Por lo que se ordenó dejar el registro en el formulario de seguimiento de los uniformados que integran dicho cuadrante, exaltando sus valores y principios institucionales enfocados a la convivencia y seguridad ciudadana.  _x000a_"/>
    <x v="6"/>
    <s v="Informacion ciudadana"/>
    <s v="felicitaciones hacia la institución"/>
  </r>
  <r>
    <n v="350"/>
    <d v="2018-02-13T00:00:00"/>
    <s v="Ignacio Bejarano Ortiz"/>
    <s v="NO REPORTA"/>
    <n v="3219291502"/>
    <s v="Quiero felicitar a la entidad de la Policía por toda su labor junto con la comunidad y los líderes comunitarios, ya que eso genera confianza y los resultados son importantes "/>
    <s v="NO"/>
    <n v="428642"/>
    <x v="0"/>
    <s v="RTA: Le manifestamos el agradecimiento por la sugerencia realizada, ya que nos permite tomar acciones de mejoramiento en el servicion de policia conduciendo a ofrecer una solucion adecuada y efectiva a los requirimientos ciudadanos."/>
    <x v="6"/>
    <s v="Informacion ciudadana"/>
    <s v="felicitaciones hacia la institución"/>
  </r>
  <r>
    <n v="351"/>
    <d v="2018-02-13T00:00:00"/>
    <s v="Edwar A Mora Rojas"/>
    <s v="Moraedward221@gmail.com"/>
    <n v="3093696"/>
    <s v="Cuantos comparendos ambientales, se han impuesto en la ciudad, desde su implementación.Que está haciendo la institución para frenar todos los actos de irrespeto hacia los funcionarios de policía"/>
    <s v="NO"/>
    <n v="428781"/>
    <x v="0"/>
    <s v="Comedidamente me permito enviar por competencia, información llegada a la Oficina de Atención al Ciudadano de la Policía Metropolitana de Bogotá, con el fin de realizar trámite, gestión y verificación ajustando el caso a la guía para la Atención de PQRS y bajo los parámetros ordenados por la Inspección General siguiendo los indicadores de Oportunidad en los Requerimientos, Índice de Satisfacción y Calidad en la Respuesta; Se solicita dar respuesta al ciudadano, teniendo en cuenta el Artículo 23 de la Constitución Política de Colombia, la Ley 190 de 1995, el Decreto 2232 de 1995, para la buena atención al ciudadano, y los términos legales de la Ley 1755 del 30 de Junio del 2015. Se debe dar a conocer al Director o Comandante de unidad los hechos relacionados en la PQRS._x000a__x000a_Patrullera YENNY RODRIGUEZ CASTELLANOS_x000a_Funcionario Oficina Atención al Ciudadano MEBOG_x000a_Teléfonos 552 11 77_x000a_mebog.ateci@policia.gov.co_x000a_www.policia.gov.co_x000a_"/>
    <x v="8"/>
    <s v="Informacion ciudadana"/>
    <s v="informacion tramites"/>
  </r>
  <r>
    <n v="352"/>
    <d v="2018-02-13T00:00:00"/>
    <s v="Rosa M Suarez"/>
    <s v="NO REPORTA"/>
    <s v="3138875049 - 2003640"/>
    <s v="Que pasa cuando cogen los ladrones y vuelven y los sueltan a la media hora, que pasa. Otra cosa por que le quitan autoridad a la policía, la gente no la respetan, se pide que haya Se solicita que la policía y la fiscalía lo contemplen"/>
    <s v="NO"/>
    <n v="428801"/>
    <x v="0"/>
    <s v="RTA: Es de anotar que el tema que nos ocupa, es la captura en flagrancia que realizan los funcionarios de la Policia Nacional procedimiento con el cual se inicia un proceso penal ante la Fiscalia General de la Nación y es una actuación Avalada por la ley 906 del 2004 articulo 297 parágrafo, al indiciado deber trasladarse en todo momento con la presunción de inocencia e indubio pro reo, Reconocercele derechos como el de la Defensa, no hay exagerar en la vulneracion de derechos que no sean necesarios para realizar el procedimiento. la captura en flagrancia es una privacion de derechos fundamentales de las personas como lo es el de la libertad, el de locomoción entre otros, de acuerdo a lo primeramente expuesto el funcionario policial actua conforme a derecho y deacuerdo a la norma vigente, dejando a disposicion a la persona capturada mediante informe policivo con dando a conocer los materiales probatorios y evidencia fisicas aportados ante la autoridad competente, establecido en el articulo 302 de la ley 906 del 2004. de alli en adelante es competencia de la fiscalia  en las 36 horas siguientes, ante un juez de control de garantias. el tema en cuanto le quitan la autoridad a la policia se contempla en la ley 1801 del 29 de julio de 2016 en su articulo 35 El irrespeto a las autoridades de policia es un comportamiento que afecta la convivencia, lo cual estipula una multa al ciudadano que incurra en esta conducta entendiendose como medidas correctivas. cabe resaltar que nuestros compromisos son los de velar por la proteccion y seguridad de todas las personas y bienes en el Distrito Capital, garantizando en todo momento el orden publico y el bienestar de todos los ciudadanos y de esta forma lograr garantizar las condiciones necesarias para el ejercicio de los derechos y libertades publicas de los ciudadanos."/>
    <x v="0"/>
    <s v="información ciudadana"/>
    <s v="Solicitud informacion tramites institucionales"/>
  </r>
  <r>
    <n v="353"/>
    <d v="2018-02-13T00:00:00"/>
    <s v="María Graciela Mora "/>
    <s v="NO REPORTA"/>
    <n v="3212864513"/>
    <s v="¿Qué pasa cuando cogen a los ladrones o a las pandillas y los sueltan, que pasa con esto? Que pongan los cuadrantes si hacen falta son muchos barrios., Que haya más educación preventiva sobre el maltrato, no más muertes a las mujeres por parte de los esposos o novios que haya castigo porque le quitan autoridad a la policía."/>
    <s v="NO"/>
    <n v="428829"/>
    <x v="0"/>
    <s v="RTA: de conformidad con el código de procedimieno penal hay dos tipos de capturas, capturas por orden judicial, y captura en flagrancia citando articulo 297 REQUISITOS GENERALES para la captura se requerira orden escrita proferida por un Juez de control de garantias con las formalidades legales de acurdo con el articulo 221 para inferir que aquel contra quien se pide librarla es autor o participe del delito que se investiga, segun peticion hecha por el respectivo fiscal. capturada la persona sera puesta a disposicion de un juez de garantias  en el plazo maximo de treinta y seis 36 horas que efectue la audiencia de control de legalidad, ordene la cancelacion de la orden de captura y disponga lo pertinente con relacion al aprehendido, articulo 308 Requisitos El juez de control de garantias, a peticion del Fiscal General de la Nacion o de su delegado, decretara la medida de aseguramiento cuando de los elemetos materiales probatorios y evidencia fisica recogidos y asegurados o de la informacion obtenidos legalmente, se puede inferir razonablemente que el imputado puede ser autor o participe de la conducta delictiva que se investiga, siempre y cuando se cumpla alguno de los siguientes requisistos : 1 Que la medida de aseguramiento se muestre como necesaria para evitar que el imputado obstruya el debido ejercicio de la justicia, 2 que el imputado constituye un peligro para la seguridad de la sociedad o de la victima, y 3 que resulte probable que el imputado no comparecerá al proceso o que no cumplirá la sentencia.si el juez considera que la persona capturada no cumple con los requisitos antes mencionados ordenara la libertad de la persona, no significado con ello que el capturado quede libre de responsabilidad ya que continuara vinculado a la investigacion hasta que se ordene la condena o la absolución del deito que presuntamente cometió. ¿que pongan los cuadrantes si hacen falta son muchos barrios? RTA: La asignacion de más cuadrantes de policia en las calles depende de un estudio que se hace através de un diagnostico de la jurisdiccion para el diseño de cuadrantes, ademas un análisis temporal de la actividad delictiva y contravencional de la jurisdiccion. Que haya más educación preventiva sobre el maltrato, no más muertes a las mujeres por parte de los esposos o novios que haya castigo porque le quitan autoridad a la policía. RTA: Los señores promotores de las diferentes Estaciones de policia realizan la sensibilacion de la ley 1257 de 2008, el decreto reglamentario  4799 de 2011, teniendo encuenta las medidas de proteccion, que le competen a la Policia Metropolitana de Bogotá, entre ellas: Ordenar al agresor el desalojo de la casa de habitación, Ordenar a la autoridad de policia, previa solicitud de la victima el acompañamiento para su reingreso al lugar de domicilio  cuando ella se haya visto en la obligacion de salir para proteger su seguridad. Ordenar al agresor la devolución inmediata de los objetos de uso personal, documentos de identidad y cualquier otro documento u objeto de propiedad o custodia de la misma (ley 1257 de 2008 art. 17. literal M) para la atencion de casos de violencia contra la mujer existe la linea de orientacion a mujeres Victimas de violencia linea 155 sobre: sus Derechos, Normatividad vigente, Medidas de protección, Medidas de Atención, Rutas de Atención, Atención en crisis. La Policia Metropolitana de Bogotá participa activamente en las mesas y actividades de la Secretaria de la mujer con entidades que garantizan lo derechos de las mujeres"/>
    <x v="8"/>
    <s v="Informacion ciudadana"/>
    <s v="orientacion procedimientos"/>
  </r>
  <r>
    <n v="354"/>
    <d v="2018-02-13T00:00:00"/>
    <s v="María Fernanda Puentes Cortes"/>
    <s v="Mafepu74@hotmail.com"/>
    <n v="3158113905"/>
    <s v="Como coordinadora del frente de seguridad santa sofia localidad barrios unidos. Primero agradecer a la policía de prevención por los eventos realizados con ellos para el colegio Juan Francisco Berbeo y el parque Santa Sofia. Una sugerencia o más bien una petición el colegio y el parque fueron priorizados por el distrito pero hemos estado escasos de nuestros policías del cuadrante que muchas veces al solicitarlos tienen que cubrir hasta dos o tres cuadrantes  y muchas veces no pueden llegar a los llamados de la comunidad, tenemos problemas frecuentes e consumo y distribución de drogas en el parque, el cual está limitando con el colegio Juan francisco Berbeo y se nos presenta la venta por la reja del colegio estos fueron las llamadas realizadas por el colegio al frente de seguridad quienes velamos por el bienestar de nuestros niños y jóvenes, aunque tengo muy buena relación con mis patrulleros del cuadrante y son muy colaboradores  es a veces difícil acudir al llamado o llamados de la comunidad por atender otros casos. En la comunidad tenemos hurtos continuos de celulares y autos en la parte comercial de la comunidad y a nivel personal también tenemos presencia frecuente de habitantes de calle_x000a_Agradecería el refuerzo de personal para nuestro cuadrante para trabajar mejor conjuntamente_x000a_Agradezco mucho el apoyo de mi nuevo comandante del CAI SC Pérez Rincón comandante del CAI Polo del cual e recibido su apoyo en estos días apersonándose muchas veces de los casos_x000a_"/>
    <s v="NO"/>
    <n v="428847"/>
    <x v="0"/>
    <s v="RTA: Queremos agradecerle el gesto de hacernos saber su problema de inseguridad presentado en el sector antes mencionado, en este sentido y atención a su requerimiento, me permito informar que el señor subcomisario HENRY GABRIEL PEREZ RINCON, Comandante Centro de Atención inmediato (CAI) Compartir, junto con su equipo de trabajo, se encuentra liderando diferentes planes preventivos, disuasivos y de control, ordenados por el comando de Estación Policia Barrios Unidos y estandarizados por la Policia Nacional, como son: control de establecimiento de comercio abiero al público, registro e identificacion a personas, el cuadrante 16 responsable de la seguridad de este sector realizará más patrullaje presencia constante. por otra parte se tendrá encuenta su valiosa sugerencia en cuanto nos asignen mas personal a la unidad se enviarán para el CAI Polo Club con el fin de que salgan los cuadrantes completos y puedan cubrir cada zona de responsabilidad, con el fin de mejorar la persección de seguridad y los ciudadanos puedan desplazarsen sin nigun problema,  de igual forma, y como en su escrito manifiesta sobre unos hechos punibles o delitos cometidos en la zona, para ellos es indispensable que usted con la comunidad nos colabore con la noticia criminal, es decir con la denuncia respectiva ante la autoridad competente, como es la fiscalia para que en coordiancion se realice los actos urgentes mediante un programa metodologico. De esta problematica ya tiene pleno conocimiento las unidades de la seccional de investigacion criminal y la seccional de inteligencia policial, quienes se entrevistaran con los habitantes del sector en mencion, con el fin de verificar, ratificar la información suministrada y tomar las acciones a que haya lugar.En nombre de la Policia Nacional, le queremos manifestar nuestros agradecimientos por su informacion."/>
    <x v="8"/>
    <s v="Informacion ciudadana"/>
    <s v="unidades policiales"/>
  </r>
  <r>
    <n v="355"/>
    <d v="2018-02-13T00:00:00"/>
    <s v="Cesar Peña"/>
    <s v="cepenar@gmail.com"/>
    <n v="3015505449"/>
    <s v="JAC Cedritos Usaquén Como habitante de Bogotá y en especial de Usaquén efectivamente el policía de a pie y en bicicleta es decisión apropiada para el 2018 mejorará la percepción en zonas como avenidas, calles, parques y los CAI para atender el delito."/>
    <s v="NO"/>
    <n v="428967"/>
    <x v="0"/>
    <s v="RTA: En la localidad de Usaquen contamos con 9 CAI Y 59 cuadrantes cubriendo la totalidad del territorio, adicional se cuenta con un grupo policial denominado Ciclo Rutas que se movilizan en bicicleta realizando el patrullaje constante, registro a personas, solicitud de antecedentes y en especial el acompañiamiento a los ciudadanos que transitan por las principales ciclorutas y vias peatonales de la localidad, contando en la actualidad con funcionarios dispuestos a brindar la atencion y orientacion que requieran."/>
    <x v="3"/>
    <s v="Informacion ciudadana/Sugerencias Policia Nacional"/>
    <s v="diseño de planes y programas"/>
  </r>
  <r>
    <n v="356"/>
    <d v="2018-02-13T00:00:00"/>
    <s v="Edilberto Giraldo Suarez"/>
    <s v="edilbertogiraldos@gmail.com"/>
    <n v="8021139"/>
    <s v="Fortalecer la colocación de cámaras en los frentes de seguridad para realizar mejor seguimiento en las diferentes problemáticas de seguridad en las localidades."/>
    <s v="NO"/>
    <n v="428984"/>
    <x v="0"/>
    <s v="RTA: En atencion a su solicitud, en la ciudad de Bogotá por parte de la Oficina de Telemática, me permito dar a conocer que en la actualidad se encuentra en proceso de instalacion por parte de la Secretaria de Seguridad Convivencia y Justicia de Bogotá la instalación de 1400 cámaras en las diferentes Localidades que conforman la ciudad Capital, esto con el fin de mejorar la seguridad de la ciudadana."/>
    <x v="3"/>
    <s v="Informacion ciudadana/Sugerencias Policia Nacional"/>
    <s v="mejoras a la prestacion del servicio"/>
  </r>
  <r>
    <n v="357"/>
    <d v="2018-02-13T00:00:00"/>
    <s v="Martha Lucia Amador"/>
    <s v="mlamadorg@gmail.com"/>
    <n v="3133160555"/>
    <s v="Como líder de escuelas de seguridad nos gustaría que dieran un incentivo, aunque sea pequeño eso sería gratificante para estas personas que somos colaboradores de ustedes Que nos gustaría que hubiese toque de queda para niños menores de edad. Que no pongan tanto parámetro para requisar un niño, puesto que hoy en día son demasiados niños que son delincuentes Que en los colegios haya bastantes requisas para los niños Que los programas que tienen adolescentes sean más abiertos y que la comunidad se entere de que existen esos programas  Que en los transmilenios coloquen más barreras de acceso para ingresar al Transmilenio por ejemplo dejar pasar cierto número de personas para entrar al bus o con fichas no se algo que no atente todos los días con la vida de los usuarios."/>
    <s v="NO"/>
    <n v="429156"/>
    <x v="0"/>
    <s v="RTA: A la pregunta toque de queda para niños menores de edad?, me permito informarle que esta solicitud debe ser elevada ante la Alcaldia Mayor de Bogotá, según lo establece la ley 1801 de 2016., a la pregunta ( que no pongan tanto parametro para requisar un niño puesto que hoy en dia son demasiados niños que son delincuentes? queremos informarle de acuerdo a la ley 1801 de 2016 la funcion y actividad de Policia consiste en la facultad de hacer cumplir las disposiciones dictadas en el poder de Policia, resaltando que el registro a personas es inherente a edad, sexo, religión y el registro a menores de edad se realiza con frecuencia a las necesidades y situaciones que el servicio de policia lo requiera. En cuanto a los programas para los adolescentes que sean mas abiertos y que la comunidad se entere -  la Policia Nacional es una entidad Integra al sistema de Bienestar Familiar y de acuerdo a al articulo 86 ley 1098 de 2006 Codigo de infancia y adolescencia, tiene como misionalidad garantizar la proteccion integral de los niños, las niñas y los adolescentes"/>
    <x v="3"/>
    <s v="Informacion ciudadana/Sugerencias Policia Nacional"/>
    <s v="diseño de planes y programas"/>
  </r>
  <r>
    <n v="358"/>
    <d v="2018-02-13T00:00:00"/>
    <s v="Jhon fredy Marín Parra"/>
    <s v="johndymar@hotmail.es"/>
    <n v="3104962964"/>
    <s v="Mi propuesta es que la localidad 17 tenga más personal de la policía ya que se mide esta localidad por habitantes pero allí hay una gran cantidad de población flotante además propongo crear unos corredores seguros mediante alianzas con comerciantes en el momento estoy tratando de liderar uno desde la calle 10 hasta las aguas por la carrera 2 esta zona es muy golpeada por la delincuencia."/>
    <s v="NO"/>
    <n v="429520"/>
    <x v="0"/>
    <s v="RTA: el comandante del CAI Rosario, mediante comunicado oficial s-2018-063928 de 01/03/2018 , manifiesta que se reunio con el señor JHON FREDY MARIN PARRA, diligenciado el acta numero 235 con fecha 27 de Febrero del 2018 donde surgieron peticiones, sugerencias, y compromisos, las cuales se tramitaran a la Metropolitana de Bogotá con el fin de Mitigar el deficit de personal uniformado le manifestamos nuestro agradecimiento por la confianza en nuestra Institucion ya que nos permite tomar acciones de mejoramiento en el servicio de policia en concordancia con la ley 190 Decreto 2223, tambien se le informo que contamos con corredores universitario, presencia de infancia y adolescencia, policia de turismo permanente."/>
    <x v="3"/>
    <s v="Informacion ciudadana/Sugerencias Policia Nacional"/>
    <s v="dotar medios logisticos a los funcionarios obtener un excelente servicio"/>
  </r>
  <r>
    <n v="359"/>
    <d v="2018-02-13T00:00:00"/>
    <s v="Julio César Olaya Bulla"/>
    <s v="Caminante1943@hotmail.com"/>
    <n v="3102818136"/>
    <s v="El trabajo de la Policía Nacional es la prevención y la captura de la delincuencia es necesario que por parte del poder judicial haya penalización a la delincuencia. La reincidencia en el delito es falta de aplicar la justicia Es necesario más centros de reclusión, capturar sin penalizar se convierte en un círculo vicioso."/>
    <s v="NO"/>
    <n v="429559"/>
    <x v="0"/>
    <s v="RTA: me permito informarle que la policia metropolitana de Bogotá, ha capturado 32,964 personas por los diferentes delitos que afectan la seguridad y convivencia ciudadana, mostrando un aumento del 2% comparado con el año 2016, lo cual denota el compromiso institucional de nuestra labor preventiva y disuasiva frente al delito, sin embargo es importante mencionar que dichos procesos son competencia de la rama judicial y como tal, las decisiones proferidas son independientes de nuestra labor."/>
    <x v="3"/>
    <s v="Informacion ciudadana/Sugerencias Policia Nacional"/>
    <s v="diseño de planes y programas"/>
  </r>
  <r>
    <n v="360"/>
    <d v="2018-02-13T00:00:00"/>
    <s v="Jefer Romero Guerrero"/>
    <s v="NO REPORTA"/>
    <s v="3104886193 - 7665007"/>
    <s v="Aplicar coherentemente las leyes en cuanto a la judicialización de ciudadanos que cometan delitos y van en contra de la seguridad social, atentando contra la vida, la dignidad y las pertenencias propias, la autoridad de seguridad actúa con prontitud y reacciona, pero la ley no condena siendo permisiva con el mismo delito, se aplica la ley al honesto y al delincuente se le deja libre para seguir delinquiendo Dignificar y valorar el buen trabajo del patrullero, logrando que cada uno de ellos tengan pertenencia hacia la institución su trabajo la comunidad y el suyo propio, bien se sabe que el patrullero es quién está a fuera para brindar seguridad es importante valorar e incentivar el arduo trabajo del patrullero, para que de esta manera se haga la labor con amor y no por obligación"/>
    <s v="NO"/>
    <n v="429621"/>
    <x v="0"/>
    <s v="RTA: De ante mano agradecemos las sugerencias y su participacion,  es por ello que me permito informar nuestra institucion tiene como mision fundamental lo establecido en la Constitucion Politica de Colombia en su Articulo 218, y de acuerdo a Resolucion Nº 00912 de 2009, Reglamento del servicio de Policia en su articulo 22, Natruraleza preventiva de la funcion de policia: Las normas y servicios de Policia son medios para evitar la infraccion penal. La funcion de policia es esencial y exclusivamente preventiva, reglada y supeditada al poder de policia, caracterizada por un conjunto de normas que limitan la libertad individual, permitiendo la autoridad intervenir para evitar la violacion de los derechos. En la Policia nacional es sumamente primordial valorar e incentivar el trabajo que realizan todos los integrantes de la institucion resolucion Nº 01360 de 2016 por la cual establece el &quot;Manuel de Bienestar y Calidad de Vida para el personal de la Policia Nacional&quot; y tiene como finalidad el otorgamiento de incentivos a los funcionarios y/o equipos de trabajo..."/>
    <x v="3"/>
    <s v="Informacion ciudadana/Sugerencias Policia Nacional"/>
    <s v="diseño de planes y programas"/>
  </r>
  <r>
    <n v="361"/>
    <d v="2018-02-13T00:00:00"/>
    <s v="Robinson Pulido Mora"/>
    <s v="comsetecnicar@gmail.com"/>
    <n v="3165542619"/>
    <s v="Ayuda tecnológica como cámaras de seguridad y medios de comunicación e informativos para prevenir. Que la comunidad y los cuadrantes se conozcan para familiarizarnos y hacer un grupo más compacto para la prevención."/>
    <s v="NO"/>
    <n v="429654"/>
    <x v="0"/>
    <s v="me permito informarle que la estacion de policia antonio nariño realizara las gestiones pertinentes con la alcaldia con el fin de instalar los dispositivos electronicos necesarios para coadyuvar con la seguridad ciudadana sel sector, con fines preventivos y disuasivos para con esto mejorar la inseguridad que se viene presentando, igualmete las patrullas del cuadrante han venido realizando patrullajes y revistas constantes, el señor comandante de estacion les recalca a los cuadrantes el acercamiento con la comunidad para poder trabajar en equipo, y con esto tener un mejor resultado en cuanto a la prevencion en el sector, es de resaltar que en el proximo consejo local de seguridad en la alcaldia local antonio nariño, se expondra la queja interpuesta donde manifiesta la inseguridad que se viene presentando en el sector por falta de camaras y alarmas"/>
    <x v="3"/>
    <s v="Informacion ciudadana/Sugerencias Policia Nacional"/>
    <s v="mejoras a la prestacion del servicio"/>
  </r>
  <r>
    <n v="362"/>
    <d v="2018-02-13T00:00:00"/>
    <s v="Julio E Bautista"/>
    <s v="Gerencia_comercial@mueblebellezajb.com"/>
    <s v="3208334093 - 4087545"/>
    <s v="Fortalecer la vigilancia con sistemas de cámaras de seguridad y vigilancia. Felicitar al sr mayor Pedro Fernando Bonilla por ser su compromiso con el cuadrante 15300 de la calle6 sur barrio la fragua"/>
    <s v="NO"/>
    <n v="429773"/>
    <x v="0"/>
    <s v="me permito informarle que la estacion de policia antonio nariño realizara las gestiones pertinentes con la alcaldia con el fin de instalar los dispositivos electronicos necesarios para coadyuvar con la seguridad ciudadana sel sector, con fines preventivos y disuasivos para con esto mejorar la inseguridad que se viene presentando, igualmete las patrullas del cuadrante han venido realizando patrullajes y revistas constantes, el señor  comandante de estacion agradece por su felicitacion y manifiesta que es un compromiso institucional salvaguardar la integridad y seguridad de la ciudadania. es de resaltar que en el proximo consejo local de seguridad en la alcaldia local antonio nariño, se expondra la queja interpuesta donde manifiesta la inseguridad que se viene presentando en el sector por falta de camaras y alarmas"/>
    <x v="6"/>
    <s v="Informacion ciudadana"/>
    <s v="agradecimientos"/>
  </r>
  <r>
    <n v="363"/>
    <d v="2018-02-13T00:00:00"/>
    <s v="Jonas Gutiérrez Gutiérrez"/>
    <s v="NO REPORTA"/>
    <n v="3202791579"/>
    <s v="Dentro de mis propuestas quiero recalcar el puerta a puerta por parte de los cuadrantes para así distinguir más a nuestros policías. El fomento de cámaras con identificador para agilizar la aprehensión de delincuentes y el fomento de los frentes locales de seguridad con apoyo de la fuerza armada."/>
    <s v="NO"/>
    <n v="430204"/>
    <x v="0"/>
    <s v="La Estacion de Policia Antonio Nariño realizara las gestiones pertinentes con la Alcaldia local con el fin de instalar los dispositivos electronicos necesarios para coadyuvar con la seguridad ciudadana del sector, igualmente las patrullas del cuadrante han venido realizando patrullajes  y revistas constantes en la jurisdiccion, "/>
    <x v="3"/>
    <s v="Informacion ciudadana/Sugerencias Policia Nacional"/>
    <s v="prestacion de los servicios"/>
  </r>
  <r>
    <n v="364"/>
    <d v="2018-02-13T00:00:00"/>
    <s v="Blady Villalobos"/>
    <s v="NO REPORTA"/>
    <s v="3167164345 - 41534795"/>
    <s v="Felicitaciones excelente trabajo por parte de la policía nacional vivo barrio El Carmen, pero hace un tiempo se disparó la inseguridad, atraco en moto a mano armada, venta de drogas, la inseguridad es muy terrible a los niños, les roban los bolsos, los útiles, los tenis  estamos muy expuestos a esa inseguridad tan  tan terrible. muchas gracias por la atención prestada trabajamos con la policía."/>
    <s v="NO"/>
    <n v="430214"/>
    <x v="0"/>
    <s v="RTA: Agradecerle su voto de confianza en dar a conocer su inquietudes, se han adelantado diferentes planes a cargo de la señora Subteniente CLAUDIA GEOVANNA CARO SOTO Comandante CAI Tunal y su equipo de trabajo, campañas de prevencion y educacion ciudadana. acompañamientos a los colegios"/>
    <x v="6"/>
    <s v="Informacion ciudadana"/>
    <s v="agradecimientos"/>
  </r>
  <r>
    <n v="365"/>
    <d v="2018-02-13T00:00:00"/>
    <s v="Severo Sogamoso"/>
    <s v="NO REPORTA"/>
    <s v="3156988803 - 5771363"/>
    <s v="Quisiera caber si hay encuentros o salidas pedagógicas para personas que participen en los encuentros, formación o talleres comunales para así atender a la comunidad participativa. "/>
    <s v="NO"/>
    <n v="430240"/>
    <x v="0"/>
    <s v="RTA:  Me permito informarle la finalidad del procedimiento realizar Encuentros Comunitarios es &quot; Establecer compromisos de corresponsabilidad&quot; asi invitando en la Estacion de policia mas cercana a su residencia y a tomar contacto con el Gestor de Participación Ciudadana con el fin conozca los procedimientos y programas de los cuales puede participar o ser vinculado."/>
    <x v="3"/>
    <s v="Informacion ciudadana/Sugerencias Policia Nacional"/>
    <s v="diseño de planes y programas"/>
  </r>
  <r>
    <n v="366"/>
    <d v="2018-02-13T00:00:00"/>
    <s v="Irmadionisia Ordoñez"/>
    <s v="Irmadionisia2014@gmail.com"/>
    <n v="4147089"/>
    <s v="Escuela de seguridad Pregunto: en lugar que los venezolanos los metan a la cárcel aquí en nuestro país porque no los llevan a la frontera y los mandan a su país para no contaminar a los nuestros con tantas cosas. los apartamentos y casas de conjunto son varios inconvenientes de varias cosas El medio ambiente es muy bonito el nombre pero pocos lo entienden para el medio ambiente eso viene desde los 9 meses antes de nacer cuando uno hace el contrato de matrimonio o referente eso es medio ambiente luego viene el respeto hacia la naturaleza porque si no hay respeto hacia el hogar no hay nada."/>
    <s v="NO"/>
    <n v="430246"/>
    <x v="0"/>
    <s v="Me permito informarle la finalidad del procedimiento realizar encuentros comunitarios es &quot; establecer compromisos de corresponsabilidad a partir de la identificacion de la problemática, fenomenos o tipos de violencia, que se presentan en los diferentes sectores con el fin de contribuir en el mejoramiento de las condiciones de convivencia y seguridad ciudadana&quot; en el cual se invita a la comunidad del sector o jurisdiccion, entidades gubernamentales, institucionales, autoridades y organizaciones publicas o privadas, segun su corresponsabilidad con el fin de solucionar la problematica identificada y generar compromisos. dentro de la oferta institucional de prevencion y educacion ciudadana tenemos el procedimiento espacios pedagogicos cuya finalidad es contribuir a la formacion de ciudadanos en competencias para el ejercicio efectivo de la ciudadania activa e incluyente, desde el aprendizaje de la prevencion y la participacion, como herramientas para la convivencia y la seguridad ciudadana&quot;, la cual lo invitamos a participar en la estacion de policia mas cercana a su residencia y a tomar contacto con el gestor de participacion ciudadana con el fin conozcan los procedimientos y programas de los cuales puede participar o ser vinculado."/>
    <x v="3"/>
    <s v="Informacion ciudadana/Sugerencias Policia Nacional"/>
    <s v="diseño de planes y programas"/>
  </r>
  <r>
    <n v="367"/>
    <d v="2018-02-25T00:00:00"/>
    <s v="JOSE GUSTAVO VASQUEZ"/>
    <s v="Josegustavovasquez49@hotmail.com "/>
    <s v="NO REPORTA"/>
    <s v="qué hacemos para que cuando se llame al cuadrante, nos atienda con más agilidad ya que se solicita en la mayoría de veces no llegan cuando son requeridos y si llegan se les dice del peligro de gente de mala conducta y en casos se les avisa que están armados y no hacen las respectivas requisas, de igual forma les piden los documentos y el malandro dice que los perdieron y no verifican antecedentes"/>
    <s v="SI"/>
    <n v="430385"/>
    <x v="0"/>
    <s v="RTA  MEDIANTE COMUNICADO OFICIAL S-2018-082053-COSEC2-ESTPO19-1.10 _x000a_el Comando de Estación Policía Ciudad Bolívar, aplicara los respectivos ajustes necesarios al equipo de trabajo, se realizan diferentes planes preventivos, disuasivos y de control, ordenados por el Comando y estandarizados por la Policía Naciona"/>
    <x v="1"/>
    <s v="no conformidad con el servicio"/>
    <s v="Queja/1_No conformidad con el servicio/deficiencia en el servicio de policia/inconformidad con procedimientos policiales"/>
  </r>
  <r>
    <n v="368"/>
    <d v="2018-02-25T00:00:00"/>
    <s v="MARIO NIÑO"/>
    <s v="NO REPORTA"/>
    <s v="NO REPORTA"/>
    <s v="¿Porque se demora cuando hay emergencias?"/>
    <s v="SI"/>
    <n v="430387"/>
    <x v="0"/>
    <s v="respuesta mediante comunicado oficial S-2018-021529-COSEC2-ESTPO19 nuestro empeño por mejorar dia a dia el servicio al ciudadano pasa por dedicar muchos medios y esfuerzos destinados a dar una formacion adecuada a todos los uniformados de nuestra institucion. En este orden de ideas, me permito informarle que ante lo descrito en su pregunta, es pertinente indicarle que el modelo nacional de vigilancia comunitaria por cuadrantes, establece ciertos factores primordiales como son: cantidad poblacional de habitantes residentes en la localidad, indice delincuencial, problematica puntual, terreno y factor originadores de riesgo; la division y jurisdiccion que debe cubrir una patrulla policial integrada por dos uniformados en cada turno, lo que conlleva a que por cada cuadrante se cuenten con seis unidades y para la nuestra localidad existen ochenta y cinco cuadrantes"/>
    <x v="1"/>
    <s v="no conformidad con el servicio "/>
    <s v="inconformidad con procedimientos policiales"/>
  </r>
  <r>
    <n v="369"/>
    <d v="2018-02-25T00:00:00"/>
    <s v="INES SANCHEZ"/>
    <s v="NO REPORTA"/>
    <s v="NO REPORTA"/>
    <s v="que haiga mas paz y menos droga y violencia en todo los barrios la mayoría de ellos isla del sol,madelena etc, mucha mas seguridad y ayuda de los policías mas en los barrios mas inseguros y saqueos que haya en ellos .Ciudad Bolívar"/>
    <s v="SI"/>
    <n v="430272"/>
    <x v="0"/>
    <s v="RTA  MEDIANTE COMUNICADO OFICIAL S-2018-021296-COSEC2-ESTPO19-1.10 _x000a_El comando de estacion ordeno a los comandantes de CAI mantener los planes estandarizados por la institucion de prevencion, disuacion y control, al igual se realiza plan metodologico con SIJIN Y SIPOL para desmantelar bandas organizadas"/>
    <x v="1"/>
    <s v="no conformidad con el servicio"/>
    <s v="Queja/1_No conformidad con el servicio/deficiencia en el servicio de policia/incremento conductas criminales"/>
  </r>
  <r>
    <n v="370"/>
    <d v="2018-02-25T00:00:00"/>
    <s v="SHEYLA SANTANA"/>
    <s v="arleyestilista@hotmail.com"/>
    <n v="3194546360"/>
    <s v="Que en los formulas de la policía haya nombre identificación para que haya un trato con enfoque diferencial y así mismo un diagnóstico de cuantas personas trans son atendidas (petición)._x000a_Desde la mesa preguntan las chicas que representan las trabajadoras sexuales de la primera de mayo que no se sienten protegidos por la policía pues les cobran la policía les cobra las soborna para dejarlas trabajar en la calle ejerciendo el trabajo sexual."/>
    <s v="SI"/>
    <n v="430320"/>
    <x v="0"/>
    <s v="respuesta mediante comunicado oficial S-2018-079292-COSEC3-ESTPO8 de manera atebta me permito informarle qye luego de ser verificada la informacion y de haber sido sometido al comité de recepcion, atencion, evaluacion y tramite de quejas e informes del comando operativo de seguridad ciudadana No 3 mediante acta No 11 de fecha 12/03/2018 se determino dar tramite a la oficina  de control disciplinario interno del comando operativo de seguridad ciudadana No 3, asi mismo a la seccional de inteligencia policia metropolitana de Bogota SIPOL, con el fin de que se adelanten las investigaciones correspondientes y se tomen las acciones a que haya lugar en este caso."/>
    <x v="1"/>
    <s v="no conformidad con el servicio"/>
    <s v="concusion"/>
  </r>
  <r>
    <n v="371"/>
    <d v="2018-02-25T00:00:00"/>
    <s v="ANA CELIA SALAZAR RIAÑO"/>
    <s v="NO REPORTA"/>
    <s v="NO REPORTA"/>
    <s v="Señor general, gracias por la invitación, señor presidente queremos a ver si usted puede hacer algo por CIUDAD BOLIVAR, ya que hay muy pocos policías y ellos tiene mucho trabajo y no alcanzan a tantos barrios. Señores policías gracias por todo"/>
    <s v="SI"/>
    <n v="430459"/>
    <x v="0"/>
    <s v="RTA  MEDIANTE COMUNICADO OFICIAL S-2018-107780-COSEC2-ESTPO19-1.10 _x000a_Comando de Estación y por parte del Comando de la Metropolitana de Bogotá, se están haciendo todas las coordinaciones necesarias para subsanar dichas novedades_x000a_"/>
    <x v="1"/>
    <s v="no conformidad con el servicio"/>
    <s v="Queja/1_No conformidad con el servicio/deficiencia en el servicio de policia/incremento conductas criminales"/>
  </r>
  <r>
    <n v="372"/>
    <d v="2018-02-25T00:00:00"/>
    <s v="PABLO BENAVIDES"/>
    <s v="NO REPORTA"/>
    <n v="3133682719"/>
    <s v="Solicito que los señores policías en mi comunidad sean más comunicativos. Agradezco su invitación"/>
    <s v="SI"/>
    <n v="430439"/>
    <x v="0"/>
    <s v="respuesta mediante comunicado oficial S-2018-070043-ESTPO1 respetuosamente me permito informarle que de manera permanente se imparte instrucción al personal sobre temas relacionados con el buen trato a la ciudadania, el respeto por los derechos humanos y la atencion oportuna de los caso. igualmente las patrullas de vigilancia de los cuadrantes realizan patrullaje constante, registro a personas, solicitud de antecedentes y aplicacion a la ley 1801 de 2016 referente a las medidas correctivas en la unidad se cuenta con un grupo de prevencion, quienes son los encargados del acercamiento comunitario mediante reuniones con la comunidad, encuentros, frentes de seguridad local y con niños y jovenes actividades de prevencion con la policia civica juvenil,"/>
    <x v="1"/>
    <s v="no conformidad con el servicio"/>
    <s v="falta de covertura "/>
  </r>
  <r>
    <n v="373"/>
    <d v="2018-02-25T00:00:00"/>
    <s v="JAC FRAGUITA"/>
    <s v="carurbi@hotmail.com"/>
    <n v="3057128989"/>
    <s v="Porque si se le comunica sobre hechos vandálicos y sobre distribución de estupefacientes no hay detención si está comprobado que es su medio natural en el parque de la fraguita cra 25 bis # 3-71 sur parque principal u parque Uruguay. Necesitamos también policía ambiental para poder enseñar a cuidar nuestro territorio"/>
    <s v="SI"/>
    <n v="430354"/>
    <x v="0"/>
    <s v="respuesta mediante comunicado oficial S-2018-080247-COSEC4 qme permito informarle el comando de estacion le trasmite su inconformismo al señor subteniente SERGIO SABOGAL NIÑO comandante del CAI, para que se dirigiera en conjunto con la patrulla del caudrante 17, realizando labores preventivas haciendo registro de personas, dejando consigna al cuadrante realizar revista constantes con el fin de buscar tranquilidad de la ciudadania siendo este nuestro objetivo principal"/>
    <x v="9"/>
    <s v="no conformidad con el servicio"/>
    <s v="ausencia de programas de prevencion"/>
  </r>
  <r>
    <n v="374"/>
    <d v="2018-02-25T00:00:00"/>
    <s v="JOHANA BM"/>
    <s v="NO REPORTA"/>
    <n v="3162543241"/>
    <s v="Me gustaría que hubiera mayor presencia de los entes policiales en todas las estaciones de Transmilenio y los buces del Transmilenio y portales de Transmilenio ya que la inseguridad que se maneja en el transporte de Transmilenio es muy insegura para nosotros como ciudadanos, para nuestros niños, ancianos y mujeres embarazadas, ya que no hay un control y buen manejo por parte del señor gerente de Transmilenio."/>
    <s v="SI"/>
    <n v="430398"/>
    <x v="0"/>
    <s v="se brinda respuesta mediante comunicado oficial No S-2018-063632-DITRA-SETRA de manera respetuosa me permito informale que el grupo de transporte masivo de la policia metropolitana de Bogota, viene trabajando para garantizar la seguridad a todos los ciudadanos que utilizan este importante medio de transporte de la ciudad capital, realizando actividades  disuasivas, preventivas y operativas en las diferentes estaciones de transmilenio, portales y buses articulados del componente troncal, implementando el plan Metropolis logrando la captura de personas dedicadas al hurto y otros delitos, ademas de la aplicabilidad a la ley 1801 de 2016, aunado a lo anterior la Direccion General de la Policia Nacional esta implementando el plan de fortalecimiento para la seguridad ciudadana en este medio de transporte brindando un apoyo permanente, reforzando la seguridad, especialmente en las horas de mayor afluencia de personas (hora pico) ademas contamos con servicios de apoyos de las Direcciones y Oficinas asesoras de la Policia Nacional. Me permito informarle que diariamente estamos trabajando para lograr la captura de personas dedicadas al hurto, contamos con un personal de civil adscrito a la seccional de investigacion criminal SIJIN los cuales realizan operativos a fin de identificar y capturar estas personas."/>
    <x v="1"/>
    <s v="no conformidad con el servicio"/>
    <s v="incremento conductas criminales"/>
  </r>
  <r>
    <n v="375"/>
    <d v="2018-02-25T00:00:00"/>
    <s v="LUIS ALFONSO VILLAMIL"/>
    <s v="luisalfonsovillamil1@gmail.com"/>
    <n v="3102291452"/>
    <s v="¿motivo porque hay bajo pie de fuerza en Bogotá, Usaquén?_x000a_¿los cuadrantes algunos apagan el cel se pierden en visibilidad_x000a_¿Por qué motivo la policía no usan herramientas jurídicas?_x000a_¿los cuadrantes carecen de bicicletas, motos y vehículos?_x000a_¿Usaquén no cuenta con una estación adecuada?_x000a_¿en Usaquen los carabineros no prestan servicio en aras de usar el congreso, un alumbrado?_x000a_¿fortalecer los planes de acercamiento con la comunidad continuamente?"/>
    <s v="SI"/>
    <n v="430416"/>
    <x v="0"/>
    <s v="se brinda respuesta mediante comunicado oficial No S-2018-064663-ESTPO1 en la policia metropolitana de Bogota hay un crimento anual del pie de fuerza, en la localidad de usaquen se cuenta con 422 uniformados adscritos al modelo nacional de vigilancia comunitaria por cuadrantes cubriendo 59 cuadrantes distribuidos geograficamente cubriendo el 100% de la jurisdiccion, donde la ciudadania cuenta con un policia mas cercano y comprometido con su servicio.La pregunta Numero 1 en la Policía Metropolitana de Bogotá hay un incremento anual del pie de fuerza._x000a__x000a_Es importante que en razón a la segunda pregunta nos haga llegar información adicional como el día y la hora donde requirió el servicio policial, con el fin de establecer la plena identificación de la patrulla y la responsabilidad disciplinaria correspondientes e iniciar las acciones de acuerdo a la Ley 1015 de 2006 “Régimen Disciplinario de la Policía Nacional”._x000a__x000a_En la tercera pregunta los funcionarios de policía cuentan con el “Código Nacional de Policía” en lo que refiere a la aplicación de las medidas correctivas a comportamientos contrarios a la convivencia y que afectan la seguridad ciudadana. Aunado se cuenta con el manual de Funciones y procedimiento en la Policía nacional, y otros más, como herramientas jurídicas para la actuación y que respalda la función Policial._x000a__x000a_En la cuarta pregunta la Estación de Policía Usaquén cuenta con un parque automotor de 155 vehículos entre motocicletas, camionetas, un camión y un bus distribuidos de manera equitativa entre los nueve CAI y 59 cuadrantes que hacen parte del Modelo Nacional de Vigilancia Comunitaria por Cuadrantes en la Localidad de Usaquén._x000a_La pregunta número 5, en la actualidad se vienen adelantando a toda marcha las actividades de construcción y adecuación de la estructura física de la nueva Estación de Policía Usaquén. No obstante durante 4 años, las actividades operativas y de comando se  han coordinado desde este lugar brindando seguridad a los ciudadanos de la localidad de Usaquén. _x000a__x000a_La pregunta número seis, en la parte alta de Villa Nidia carrera 5 este con Calle 162, desde hace tres años la comunidad cuenta con la Estación de Policía de Carabineros denominado FUERTE VILLA NIDIA, donde funcionarios policiales realizan patrullaje con caballería montada sobre la parte alta, realizando de manera permanente registro a personas y solicitud de antecedentes. Aunado se cuenta con un grupo de Policía Cívica Juvenil denominado Carabineritos, donde cualquier niño de 8 hasta 14 años puede hacer parte de esta actividad._x000a__x000a_La pregunta número 7, en la unidad existe un grupo de prevención al mando del Señor Intendente FABIAN VELASQUEZ SALAS teléfono 6776675 al mando de 9 funcionarios encargados de cada uno de los CAI, quienes son los responsables de liderar las campañas de prevención de los diferentes delitos, los programas de Frentes de Seguridad Local, Reuniones con la Comunidad, Encuentros Comunitarios y la Policía Cívica Juvenil."/>
    <x v="1"/>
    <s v="no conformidad con el servicio"/>
    <s v="ausencia de programas de prevencion"/>
  </r>
  <r>
    <n v="376"/>
    <d v="2018-02-25T00:00:00"/>
    <s v="AURA STELLA RICAURTE SANCHEZ"/>
    <s v="aurastellaricaurtesanchez@gmail.com"/>
    <n v="3213129185"/>
    <s v="Buenos días Dios los bendiga. La pregunta mía de mi comunidad llevamos varios años con la problemática del Barrio San Pedro Ferrocarril de la inseguridad, de los bares frente a la universidad, en el Bosque y no se ha hecho nada por favor nos colabora con los estudiantes de la Universidad. Gracias Dios lo Bendiga."/>
    <s v="SI"/>
    <n v="430415"/>
    <x v="0"/>
    <s v="se brinda respuesta mediante comunicado oficial S-2018-064676-ESTPO1 respecto a su pregunta  o propuesta el señor intendente WILSON LINARES CACUA en actividades cordinadas con funcionarios de la alcaldia de usaquen, realizo la suspensión temporal de la actividad a 5 establecimientos de venta de bebidas embriagantes en la carrera 9 entre calles 130 y 134 por no cumplir con la documentacion ordenada para ejerecer actividad economica "/>
    <x v="1"/>
    <s v="no conformidad con el servicio"/>
    <s v="ausencia de programas de prevencion"/>
  </r>
  <r>
    <n v="377"/>
    <d v="2018-02-25T00:00:00"/>
    <s v="CECILIA BAYONA"/>
    <s v="NO REPORTA"/>
    <n v="6728707"/>
    <s v="Solicitamos que se amplié el pie de fuerza para que cubran con ardua labor nuestro barrio. Que estos señores que cumplan esta labor de ser posible se mantenga una constante comunicación con la comunidad, para mantenerlos informados de cuanto suceda. Gracias."/>
    <s v="SI"/>
    <n v="430434"/>
    <x v="0"/>
    <s v="médiate comunicado oficial S-2018-064691-ESTPO1  Agradeciéndole su participación en la Rendición de Cuentas del Señor Director General de la Policía Nacional, respecto a la pregunta o propuesta, de acuerdo a la Ley 1755 del 2015 “Por medio de la cual se regula el Derecho Fundamental de Petición y se sustituye un título del Código de Procedimiento Administrativo y de lo Contencioso Administrativo” en su artículo 17 Peticiones incompletas, me permito solicitar tenga a bien el suministro de información adicional que nos permita saber con exactitud, el Barrio al que hace referencia e iniciar las actividades de acercamiento a la comunidad el cual requiere._x000a__x000a_No obstante  se puede acercar a un Comando de Atención Inmediata –CAI- más cercano a su lugar de residencia o donde trabaja, con el fin de que los funcionarios de Policía le suministren los números de contacto del Cuadrante y conocer los funcionarios asignados responsables del sector, las actividades que realizan y si requiere la presencia Policial por algún requerimiento, la patrulla puede atender de manera oportuna y contundente su solicitud.   "/>
    <x v="1"/>
    <s v="DEFICIENCIA EN EL SERVICIO DE POLICIA"/>
    <m/>
  </r>
  <r>
    <n v="378"/>
    <d v="2018-02-25T00:00:00"/>
    <s v="HERNANDO CAICEDO"/>
    <s v="NO REPORTA"/>
    <s v="NO REPORTA"/>
    <s v="Pido por favor más seguridad porque las supuestas pandillas no nos dejan tranquilos Barrio Casa Grande"/>
    <s v="SI"/>
    <n v="430304"/>
    <x v="0"/>
    <s v="RTA  MEDIANTE COMUNICADO OFICIAL S-2018-020881-COSEC2-ESTPO19-1.10  Líder del Centro de Atención Inmediata (CAI) Perdomo, junto con sus equipos de trabajo, realizar diferentes planes preventivos, disuasivos y de control, ordenados por el Comando Estación Policía Ciudad Bolívar y estandarizados por la Policía Nacional"/>
    <x v="1"/>
    <s v="no conformidad con el servicio"/>
    <s v="Queja/1_No conformidad con el servicio/deficiencia en el servicio de policia/incremento conductas criminales"/>
  </r>
  <r>
    <n v="379"/>
    <d v="2018-02-25T00:00:00"/>
    <s v="FABIO NELSON SOGAMOSO"/>
    <s v="fabionelsonsogamoso812017@gmail.com"/>
    <n v="3118848756"/>
    <s v="¿seguridad en las horas de entrada y salida de nuestros hijos en los colegios? ¿Qué aria sobre seguridad sobre personas que consumen sustancias alucinógenas en lugares públicos?"/>
    <s v="SI"/>
    <n v="430315"/>
    <x v="0"/>
    <s v="respuesta mediante comunicado oficial S-2018-064686-ESTPO1 en razón al interrogante sobre la seguridad en los colegios me permito informarle, que según el listado de colegios priorizados de Bogotá por parte del ministerio de educación nacional, nos corresponden tres colegios, donde por parte del señor Subintendente JULIAN CESAR HERNANDEZ CAMACHO y la señorita Patrullera NELLY SAMIRA CORDOBA COSSIO está adelantando de manera permanente un programa escolarizado para la prevención al uso de las drogas y de la violencia. igualmente los señores comandantes de CAI con las patrullas de los cuadrantes respectivos donde hay presencia de los colegios, realizan de manera permanente el patrullaje constante, el registro a personas y la solicitud de antecedentes a los alrededores de los mismos, en especial el acompañamiento a la entrada y salida de estudiantes en los horarios establecidos. En razón a la pregunta de las personas que consumen alucinógenos en lugares públicos, las patrullas de vigilancia de los cuadrantes de la localidad de Usaquén, están adelantando la aplicación de la ley 1801 de 2016"/>
    <x v="9"/>
    <s v="no conformidad con el servicio"/>
    <m/>
  </r>
  <r>
    <n v="380"/>
    <d v="2018-02-25T00:00:00"/>
    <s v="MARIA EUGENIA SALGADO"/>
    <s v="Mariaeugenia.Salgado@Yahoo.Es"/>
    <n v="3115046254"/>
    <s v="Agradecería que tomaran medidas para que la policía tuviera más contacto con la comunidad del sector para formar confianza mutua y apoyaran el orden que los lideres estamos trabajando"/>
    <s v="SI"/>
    <s v="430475-20180225"/>
    <x v="0"/>
    <s v="RTA: médiate comunicado oficial S-2018-064697-ESTPO1  Agradeciéndole su participación en la Rendición de Cuentas del Señor Director General de la Policía Nacional, respecto a la pregunta o propuesta me permito infórmale que el Señor Subteniente DANNY GIOVANNY SALAMANCA PULIDO Comandante del CAI Codito celular 3503128553 ubicado en la carrera 4 No 184-00 teléfono 6718230, con la patrulla de vigilancia del Cuadrante 1 celular 3002024871, adelantan de manera permanente actividades operativas y preventivas mediante el patrullaje constante, el registro a personas, la solicitud de antecedentes y el acompañamiento a los ciudadanos que transitan por este lugar. Igualmente realizan campañas de prevención de delitos en los lugares y horas de mayor afectación con el fin de disminuir la ocurrencia de delitos y crear cultura de seguridad ciudadana._x000a__x000a_El Señor Oficial está atento al llamado de la comunidad y a la asistencia de las actividades y reuniones que requiera en pro de garantizar la seguridad, tranquilidad y convivencia ciudadana._x000a_                           "/>
    <x v="1"/>
    <s v="DEFICIENCIA EN EL SERVICIO DE POLICIA"/>
    <m/>
  </r>
  <r>
    <n v="381"/>
    <d v="2018-02-25T00:00:00"/>
    <s v="MARIA ARIZA MENDOZA"/>
    <s v="NO REPORTA"/>
    <s v="NO REPORTA"/>
    <s v="Pedimos más seguridad para nuestro barrio Perdomo Rosal. Supuestas ollas que hay en el barrio de antemano les damos las gracias por la atención prestada a esta petición"/>
    <s v="SI"/>
    <n v="430376"/>
    <x v="0"/>
    <s v="RTA  MEDIANTE COMUNICADO OFICIAL S-2018-021439-COSEC2-ESTPO19-1.10 Comandante de CAI ) Perdomo, junto con sus equipos de trabajo, realizar diferentes planes preventivos, disuasivos y de control, ordenados por el Comando Estación Policía Ciudad Bolívar y estandarizados por la Policía Nacional, con apoyos de especialidades y grupos disponibles se realizan planes en puntos críticos"/>
    <x v="1"/>
    <s v="no conformidad con el servicio"/>
    <s v="Queja/1_No conformidad con el servicio/deficiencia en el servicio de policia/incremento conductas criminal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 dinámica2"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B50" firstHeaderRow="1" firstDataRow="1" firstDataCol="1"/>
  <pivotFields count="13">
    <pivotField showAll="0"/>
    <pivotField numFmtId="14" showAll="0"/>
    <pivotField showAll="0"/>
    <pivotField showAll="0"/>
    <pivotField showAll="0"/>
    <pivotField showAll="0"/>
    <pivotField showAll="0"/>
    <pivotField showAll="0"/>
    <pivotField axis="axisRow" dataField="1" showAll="0">
      <items count="47">
        <item x="35"/>
        <item x="37"/>
        <item x="11"/>
        <item x="31"/>
        <item x="10"/>
        <item x="12"/>
        <item x="28"/>
        <item x="32"/>
        <item x="2"/>
        <item x="26"/>
        <item x="39"/>
        <item x="13"/>
        <item x="8"/>
        <item x="14"/>
        <item x="44"/>
        <item x="15"/>
        <item x="29"/>
        <item x="16"/>
        <item x="33"/>
        <item x="43"/>
        <item x="9"/>
        <item x="23"/>
        <item x="3"/>
        <item x="34"/>
        <item x="38"/>
        <item x="17"/>
        <item x="5"/>
        <item x="4"/>
        <item x="1"/>
        <item x="41"/>
        <item x="19"/>
        <item x="45"/>
        <item x="42"/>
        <item x="0"/>
        <item x="30"/>
        <item x="25"/>
        <item x="24"/>
        <item x="18"/>
        <item x="20"/>
        <item x="21"/>
        <item x="27"/>
        <item x="7"/>
        <item x="6"/>
        <item x="40"/>
        <item x="36"/>
        <item x="22"/>
        <item t="default"/>
      </items>
    </pivotField>
    <pivotField showAll="0"/>
    <pivotField showAll="0"/>
    <pivotField showAll="0"/>
    <pivotField showAll="0"/>
  </pivotFields>
  <rowFields count="1">
    <field x="8"/>
  </rowFields>
  <rowItems count="4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t="grand">
      <x/>
    </i>
  </rowItems>
  <colItems count="1">
    <i/>
  </colItems>
  <dataFields count="1">
    <dataField name="Cuenta de Unidad Competente - Fecha de Respuesta"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3"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B14" firstHeaderRow="1" firstDataRow="1" firstDataCol="1"/>
  <pivotFields count="13">
    <pivotField showAll="0"/>
    <pivotField numFmtId="14" showAll="0"/>
    <pivotField showAll="0"/>
    <pivotField showAll="0"/>
    <pivotField showAll="0"/>
    <pivotField showAll="0"/>
    <pivotField showAll="0"/>
    <pivotField showAll="0"/>
    <pivotField showAll="0"/>
    <pivotField showAll="0"/>
    <pivotField axis="axisRow" dataField="1" showAll="0">
      <items count="11">
        <item x="5"/>
        <item x="8"/>
        <item x="6"/>
        <item x="2"/>
        <item x="4"/>
        <item x="0"/>
        <item x="1"/>
        <item x="9"/>
        <item x="7"/>
        <item x="3"/>
        <item t="default"/>
      </items>
    </pivotField>
    <pivotField showAll="0"/>
    <pivotField showAll="0"/>
  </pivotFields>
  <rowFields count="1">
    <field x="10"/>
  </rowFields>
  <rowItems count="11">
    <i>
      <x/>
    </i>
    <i>
      <x v="1"/>
    </i>
    <i>
      <x v="2"/>
    </i>
    <i>
      <x v="3"/>
    </i>
    <i>
      <x v="4"/>
    </i>
    <i>
      <x v="5"/>
    </i>
    <i>
      <x v="6"/>
    </i>
    <i>
      <x v="7"/>
    </i>
    <i>
      <x v="8"/>
    </i>
    <i>
      <x v="9"/>
    </i>
    <i t="grand">
      <x/>
    </i>
  </rowItems>
  <colItems count="1">
    <i/>
  </colItems>
  <dataFields count="1">
    <dataField name="Cuenta de CATEGORÍA"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B50"/>
  <sheetViews>
    <sheetView workbookViewId="0">
      <selection activeCell="B12" sqref="B12"/>
    </sheetView>
  </sheetViews>
  <sheetFormatPr baseColWidth="10" defaultRowHeight="15" x14ac:dyDescent="0.25"/>
  <cols>
    <col min="1" max="1" width="17.5703125" bestFit="1" customWidth="1"/>
    <col min="2" max="2" width="48.42578125" bestFit="1" customWidth="1"/>
  </cols>
  <sheetData>
    <row r="3" spans="1:2" x14ac:dyDescent="0.25">
      <c r="A3" s="51" t="s">
        <v>977</v>
      </c>
      <c r="B3" t="s">
        <v>979</v>
      </c>
    </row>
    <row r="4" spans="1:2" x14ac:dyDescent="0.25">
      <c r="A4" s="52" t="s">
        <v>288</v>
      </c>
      <c r="B4" s="53">
        <v>1</v>
      </c>
    </row>
    <row r="5" spans="1:2" x14ac:dyDescent="0.25">
      <c r="A5" s="52" t="s">
        <v>698</v>
      </c>
      <c r="B5" s="53">
        <v>6</v>
      </c>
    </row>
    <row r="6" spans="1:2" x14ac:dyDescent="0.25">
      <c r="A6" s="52" t="s">
        <v>76</v>
      </c>
      <c r="B6" s="53">
        <v>16</v>
      </c>
    </row>
    <row r="7" spans="1:2" x14ac:dyDescent="0.25">
      <c r="A7" s="52" t="s">
        <v>228</v>
      </c>
      <c r="B7" s="53">
        <v>1</v>
      </c>
    </row>
    <row r="8" spans="1:2" x14ac:dyDescent="0.25">
      <c r="A8" s="52" t="s">
        <v>51</v>
      </c>
      <c r="B8" s="53">
        <v>6</v>
      </c>
    </row>
    <row r="9" spans="1:2" x14ac:dyDescent="0.25">
      <c r="A9" s="52" t="s">
        <v>79</v>
      </c>
      <c r="B9" s="53">
        <v>3</v>
      </c>
    </row>
    <row r="10" spans="1:2" x14ac:dyDescent="0.25">
      <c r="A10" s="52" t="s">
        <v>194</v>
      </c>
      <c r="B10" s="53">
        <v>7</v>
      </c>
    </row>
    <row r="11" spans="1:2" x14ac:dyDescent="0.25">
      <c r="A11" s="52" t="s">
        <v>241</v>
      </c>
      <c r="B11" s="53">
        <v>4</v>
      </c>
    </row>
    <row r="12" spans="1:2" x14ac:dyDescent="0.25">
      <c r="A12" s="52" t="s">
        <v>25</v>
      </c>
      <c r="B12" s="53">
        <v>5</v>
      </c>
    </row>
    <row r="13" spans="1:2" x14ac:dyDescent="0.25">
      <c r="A13" s="52" t="s">
        <v>12</v>
      </c>
      <c r="B13" s="53">
        <v>3</v>
      </c>
    </row>
    <row r="14" spans="1:2" x14ac:dyDescent="0.25">
      <c r="A14" s="52" t="s">
        <v>533</v>
      </c>
      <c r="B14" s="53">
        <v>2</v>
      </c>
    </row>
    <row r="15" spans="1:2" x14ac:dyDescent="0.25">
      <c r="A15" s="52" t="s">
        <v>83</v>
      </c>
      <c r="B15" s="53">
        <v>8</v>
      </c>
    </row>
    <row r="16" spans="1:2" x14ac:dyDescent="0.25">
      <c r="A16" s="52" t="s">
        <v>39</v>
      </c>
      <c r="B16" s="53">
        <v>1</v>
      </c>
    </row>
    <row r="17" spans="1:2" x14ac:dyDescent="0.25">
      <c r="A17" s="52" t="s">
        <v>85</v>
      </c>
      <c r="B17" s="53">
        <v>2</v>
      </c>
    </row>
    <row r="18" spans="1:2" x14ac:dyDescent="0.25">
      <c r="A18" s="52" t="s">
        <v>380</v>
      </c>
      <c r="B18" s="53">
        <v>1</v>
      </c>
    </row>
    <row r="19" spans="1:2" x14ac:dyDescent="0.25">
      <c r="A19" s="52" t="s">
        <v>87</v>
      </c>
      <c r="B19" s="53">
        <v>6</v>
      </c>
    </row>
    <row r="20" spans="1:2" x14ac:dyDescent="0.25">
      <c r="A20" s="52" t="s">
        <v>197</v>
      </c>
      <c r="B20" s="53">
        <v>1</v>
      </c>
    </row>
    <row r="21" spans="1:2" x14ac:dyDescent="0.25">
      <c r="A21" s="52" t="s">
        <v>91</v>
      </c>
      <c r="B21" s="53">
        <v>2</v>
      </c>
    </row>
    <row r="22" spans="1:2" x14ac:dyDescent="0.25">
      <c r="A22" s="52" t="s">
        <v>252</v>
      </c>
      <c r="B22" s="53">
        <v>1</v>
      </c>
    </row>
    <row r="23" spans="1:2" x14ac:dyDescent="0.25">
      <c r="A23" s="52" t="s">
        <v>544</v>
      </c>
      <c r="B23" s="53">
        <v>1</v>
      </c>
    </row>
    <row r="24" spans="1:2" x14ac:dyDescent="0.25">
      <c r="A24" s="52" t="s">
        <v>43</v>
      </c>
      <c r="B24" s="53">
        <v>1</v>
      </c>
    </row>
    <row r="25" spans="1:2" x14ac:dyDescent="0.25">
      <c r="A25" s="52" t="s">
        <v>976</v>
      </c>
      <c r="B25" s="53">
        <v>1</v>
      </c>
    </row>
    <row r="26" spans="1:2" x14ac:dyDescent="0.25">
      <c r="A26" s="52" t="s">
        <v>5</v>
      </c>
      <c r="B26" s="53">
        <v>7</v>
      </c>
    </row>
    <row r="27" spans="1:2" x14ac:dyDescent="0.25">
      <c r="A27" s="52" t="s">
        <v>6</v>
      </c>
      <c r="B27" s="53">
        <v>3</v>
      </c>
    </row>
    <row r="28" spans="1:2" x14ac:dyDescent="0.25">
      <c r="A28" s="52" t="s">
        <v>529</v>
      </c>
      <c r="B28" s="53">
        <v>1</v>
      </c>
    </row>
    <row r="29" spans="1:2" x14ac:dyDescent="0.25">
      <c r="A29" s="52" t="s">
        <v>11</v>
      </c>
      <c r="B29" s="53">
        <v>4</v>
      </c>
    </row>
    <row r="30" spans="1:2" x14ac:dyDescent="0.25">
      <c r="A30" s="52" t="s">
        <v>33</v>
      </c>
      <c r="B30" s="53">
        <v>1</v>
      </c>
    </row>
    <row r="31" spans="1:2" x14ac:dyDescent="0.25">
      <c r="A31" s="52" t="s">
        <v>8</v>
      </c>
      <c r="B31" s="53">
        <v>19</v>
      </c>
    </row>
    <row r="32" spans="1:2" x14ac:dyDescent="0.25">
      <c r="A32" s="52" t="s">
        <v>7</v>
      </c>
      <c r="B32" s="53">
        <v>6</v>
      </c>
    </row>
    <row r="33" spans="1:2" x14ac:dyDescent="0.25">
      <c r="A33" s="52" t="s">
        <v>14</v>
      </c>
      <c r="B33" s="53">
        <v>2</v>
      </c>
    </row>
    <row r="34" spans="1:2" x14ac:dyDescent="0.25">
      <c r="A34" s="52" t="s">
        <v>97</v>
      </c>
      <c r="B34" s="53">
        <v>1</v>
      </c>
    </row>
    <row r="35" spans="1:2" x14ac:dyDescent="0.25">
      <c r="A35" s="52" t="s">
        <v>609</v>
      </c>
      <c r="B35" s="53">
        <v>1</v>
      </c>
    </row>
    <row r="36" spans="1:2" x14ac:dyDescent="0.25">
      <c r="A36" s="52" t="s">
        <v>10</v>
      </c>
      <c r="B36" s="53">
        <v>1</v>
      </c>
    </row>
    <row r="37" spans="1:2" x14ac:dyDescent="0.25">
      <c r="A37" s="52" t="s">
        <v>9</v>
      </c>
      <c r="B37" s="53">
        <v>124</v>
      </c>
    </row>
    <row r="38" spans="1:2" x14ac:dyDescent="0.25">
      <c r="A38" s="52" t="s">
        <v>199</v>
      </c>
      <c r="B38" s="53">
        <v>22</v>
      </c>
    </row>
    <row r="39" spans="1:2" x14ac:dyDescent="0.25">
      <c r="A39" s="52" t="s">
        <v>146</v>
      </c>
      <c r="B39" s="53">
        <v>25</v>
      </c>
    </row>
    <row r="40" spans="1:2" x14ac:dyDescent="0.25">
      <c r="A40" s="52" t="s">
        <v>122</v>
      </c>
      <c r="B40" s="53">
        <v>4</v>
      </c>
    </row>
    <row r="41" spans="1:2" x14ac:dyDescent="0.25">
      <c r="A41" s="52" t="s">
        <v>94</v>
      </c>
      <c r="B41" s="53">
        <v>3</v>
      </c>
    </row>
    <row r="42" spans="1:2" x14ac:dyDescent="0.25">
      <c r="A42" s="52" t="s">
        <v>99</v>
      </c>
      <c r="B42" s="53">
        <v>7</v>
      </c>
    </row>
    <row r="43" spans="1:2" x14ac:dyDescent="0.25">
      <c r="A43" s="52" t="s">
        <v>113</v>
      </c>
      <c r="B43" s="53">
        <v>4</v>
      </c>
    </row>
    <row r="44" spans="1:2" x14ac:dyDescent="0.25">
      <c r="A44" s="52" t="s">
        <v>186</v>
      </c>
      <c r="B44" s="53">
        <v>47</v>
      </c>
    </row>
    <row r="45" spans="1:2" x14ac:dyDescent="0.25">
      <c r="A45" s="52" t="s">
        <v>38</v>
      </c>
      <c r="B45" s="53">
        <v>2</v>
      </c>
    </row>
    <row r="46" spans="1:2" x14ac:dyDescent="0.25">
      <c r="A46" s="52" t="s">
        <v>13</v>
      </c>
      <c r="B46" s="53">
        <v>1</v>
      </c>
    </row>
    <row r="47" spans="1:2" x14ac:dyDescent="0.25">
      <c r="A47" s="52" t="s">
        <v>536</v>
      </c>
      <c r="B47" s="53">
        <v>1</v>
      </c>
    </row>
    <row r="48" spans="1:2" x14ac:dyDescent="0.25">
      <c r="A48" s="52" t="s">
        <v>697</v>
      </c>
      <c r="B48" s="53">
        <v>13</v>
      </c>
    </row>
    <row r="49" spans="1:2" x14ac:dyDescent="0.25">
      <c r="A49" s="52" t="s">
        <v>633</v>
      </c>
      <c r="B49" s="53">
        <v>3</v>
      </c>
    </row>
    <row r="50" spans="1:2" x14ac:dyDescent="0.25">
      <c r="A50" s="52" t="s">
        <v>978</v>
      </c>
      <c r="B50" s="53">
        <v>381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B14"/>
  <sheetViews>
    <sheetView workbookViewId="0">
      <selection activeCell="A13" sqref="A13"/>
    </sheetView>
  </sheetViews>
  <sheetFormatPr baseColWidth="10" defaultRowHeight="15" x14ac:dyDescent="0.25"/>
  <cols>
    <col min="1" max="1" width="34" bestFit="1" customWidth="1"/>
    <col min="2" max="2" width="20.85546875" bestFit="1" customWidth="1"/>
  </cols>
  <sheetData>
    <row r="3" spans="1:2" x14ac:dyDescent="0.25">
      <c r="A3" s="51" t="s">
        <v>977</v>
      </c>
      <c r="B3" t="s">
        <v>980</v>
      </c>
    </row>
    <row r="4" spans="1:2" x14ac:dyDescent="0.25">
      <c r="A4" s="52" t="s">
        <v>54</v>
      </c>
      <c r="B4" s="53">
        <v>29</v>
      </c>
    </row>
    <row r="5" spans="1:2" x14ac:dyDescent="0.25">
      <c r="A5" s="52" t="s">
        <v>552</v>
      </c>
      <c r="B5" s="53">
        <v>3</v>
      </c>
    </row>
    <row r="6" spans="1:2" x14ac:dyDescent="0.25">
      <c r="A6" s="52" t="s">
        <v>67</v>
      </c>
      <c r="B6" s="53">
        <v>35</v>
      </c>
    </row>
    <row r="7" spans="1:2" x14ac:dyDescent="0.25">
      <c r="A7" s="52" t="s">
        <v>68</v>
      </c>
      <c r="B7" s="53">
        <v>83</v>
      </c>
    </row>
    <row r="8" spans="1:2" x14ac:dyDescent="0.25">
      <c r="A8" s="52" t="s">
        <v>47</v>
      </c>
      <c r="B8" s="53">
        <v>14</v>
      </c>
    </row>
    <row r="9" spans="1:2" x14ac:dyDescent="0.25">
      <c r="A9" s="52" t="s">
        <v>762</v>
      </c>
      <c r="B9" s="53">
        <v>55</v>
      </c>
    </row>
    <row r="10" spans="1:2" x14ac:dyDescent="0.25">
      <c r="A10" s="52" t="s">
        <v>21</v>
      </c>
      <c r="B10" s="53">
        <v>52</v>
      </c>
    </row>
    <row r="11" spans="1:2" x14ac:dyDescent="0.25">
      <c r="A11" s="52" t="s">
        <v>684</v>
      </c>
      <c r="B11" s="53">
        <v>2</v>
      </c>
    </row>
    <row r="12" spans="1:2" x14ac:dyDescent="0.25">
      <c r="A12" s="52" t="s">
        <v>157</v>
      </c>
      <c r="B12" s="53">
        <v>2</v>
      </c>
    </row>
    <row r="13" spans="1:2" x14ac:dyDescent="0.25">
      <c r="A13" s="52" t="s">
        <v>46</v>
      </c>
      <c r="B13" s="53">
        <v>106</v>
      </c>
    </row>
    <row r="14" spans="1:2" x14ac:dyDescent="0.25">
      <c r="A14" s="52" t="s">
        <v>978</v>
      </c>
      <c r="B14" s="53">
        <v>381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R1088"/>
  <sheetViews>
    <sheetView tabSelected="1" view="pageBreakPreview" zoomScale="85" zoomScaleNormal="85" zoomScaleSheetLayoutView="85" zoomScalePageLayoutView="70" workbookViewId="0">
      <pane xSplit="1" ySplit="1" topLeftCell="B149" activePane="bottomRight" state="frozen"/>
      <selection pane="topRight" activeCell="B1" sqref="B1"/>
      <selection pane="bottomLeft" activeCell="A2" sqref="A2"/>
      <selection pane="bottomRight" activeCell="G149" sqref="G149"/>
    </sheetView>
  </sheetViews>
  <sheetFormatPr baseColWidth="10" defaultRowHeight="14.25" x14ac:dyDescent="0.25"/>
  <cols>
    <col min="1" max="1" width="5.7109375" style="3" bestFit="1" customWidth="1"/>
    <col min="2" max="2" width="14.7109375" style="3" customWidth="1"/>
    <col min="3" max="3" width="55.5703125" style="8" customWidth="1"/>
    <col min="4" max="4" width="12.28515625" style="2" customWidth="1"/>
    <col min="5" max="5" width="16" style="2" customWidth="1"/>
    <col min="6" max="6" width="17.7109375" style="2" customWidth="1"/>
    <col min="7" max="7" width="52.140625" style="8" customWidth="1"/>
    <col min="8" max="8" width="23.5703125" style="2" customWidth="1"/>
    <col min="9" max="9" width="28.5703125" style="2" customWidth="1"/>
    <col min="10" max="10" width="17.85546875" style="2" customWidth="1"/>
    <col min="11" max="226" width="11.42578125" style="12"/>
    <col min="227" max="16384" width="11.42578125" style="13"/>
  </cols>
  <sheetData>
    <row r="1" spans="1:226" s="3" customFormat="1" ht="60" x14ac:dyDescent="0.25">
      <c r="A1" s="11" t="s">
        <v>254</v>
      </c>
      <c r="B1" s="11" t="s">
        <v>0</v>
      </c>
      <c r="C1" s="35" t="s">
        <v>1</v>
      </c>
      <c r="D1" s="33" t="s">
        <v>2</v>
      </c>
      <c r="E1" s="33" t="s">
        <v>16</v>
      </c>
      <c r="F1" s="33" t="s">
        <v>3</v>
      </c>
      <c r="G1" s="35" t="s">
        <v>4</v>
      </c>
      <c r="H1" s="33" t="s">
        <v>763</v>
      </c>
      <c r="I1" s="33" t="s">
        <v>15</v>
      </c>
      <c r="J1" s="30" t="s">
        <v>17</v>
      </c>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row>
    <row r="2" spans="1:226" ht="409.5" x14ac:dyDescent="0.25">
      <c r="A2" s="3">
        <v>1</v>
      </c>
      <c r="B2" s="25">
        <v>43136</v>
      </c>
      <c r="C2" s="8" t="s">
        <v>770</v>
      </c>
      <c r="D2" s="2" t="s">
        <v>18</v>
      </c>
      <c r="E2" s="2">
        <v>425341</v>
      </c>
      <c r="F2" s="2" t="s">
        <v>9</v>
      </c>
      <c r="G2" s="8" t="s">
        <v>719</v>
      </c>
      <c r="H2" s="5" t="s">
        <v>762</v>
      </c>
      <c r="I2" s="1" t="s">
        <v>68</v>
      </c>
      <c r="J2" s="2" t="s">
        <v>755</v>
      </c>
    </row>
    <row r="3" spans="1:226" ht="409.5" x14ac:dyDescent="0.25">
      <c r="A3" s="3">
        <v>2</v>
      </c>
      <c r="B3" s="25">
        <v>43136</v>
      </c>
      <c r="C3" s="8" t="s">
        <v>20</v>
      </c>
      <c r="D3" s="2" t="s">
        <v>18</v>
      </c>
      <c r="E3" s="2">
        <v>425354</v>
      </c>
      <c r="F3" s="2" t="s">
        <v>9</v>
      </c>
      <c r="G3" s="8" t="s">
        <v>720</v>
      </c>
      <c r="H3" s="5" t="s">
        <v>762</v>
      </c>
      <c r="I3" s="1" t="s">
        <v>68</v>
      </c>
      <c r="J3" s="2" t="s">
        <v>755</v>
      </c>
    </row>
    <row r="4" spans="1:226" ht="99.75" x14ac:dyDescent="0.25">
      <c r="A4" s="3">
        <v>3</v>
      </c>
      <c r="B4" s="25">
        <v>43136</v>
      </c>
      <c r="C4" s="8" t="s">
        <v>771</v>
      </c>
      <c r="D4" s="2" t="s">
        <v>18</v>
      </c>
      <c r="E4" s="2">
        <v>425454</v>
      </c>
      <c r="F4" s="2" t="s">
        <v>7</v>
      </c>
      <c r="G4" s="8" t="s">
        <v>644</v>
      </c>
      <c r="H4" s="2" t="s">
        <v>21</v>
      </c>
      <c r="I4" s="2" t="s">
        <v>772</v>
      </c>
      <c r="J4" s="2" t="s">
        <v>22</v>
      </c>
    </row>
    <row r="5" spans="1:226" ht="242.25" x14ac:dyDescent="0.25">
      <c r="A5" s="3">
        <v>4</v>
      </c>
      <c r="B5" s="25">
        <v>43136</v>
      </c>
      <c r="C5" s="8" t="s">
        <v>771</v>
      </c>
      <c r="D5" s="2" t="s">
        <v>18</v>
      </c>
      <c r="E5" s="2" t="s">
        <v>23</v>
      </c>
      <c r="F5" s="2" t="s">
        <v>9</v>
      </c>
      <c r="G5" s="8" t="s">
        <v>721</v>
      </c>
      <c r="H5" s="2" t="s">
        <v>21</v>
      </c>
      <c r="I5" s="2" t="s">
        <v>772</v>
      </c>
      <c r="J5" s="2" t="s">
        <v>22</v>
      </c>
    </row>
    <row r="6" spans="1:226" ht="114" x14ac:dyDescent="0.25">
      <c r="A6" s="3">
        <v>5</v>
      </c>
      <c r="B6" s="25">
        <v>43136</v>
      </c>
      <c r="C6" s="8" t="s">
        <v>24</v>
      </c>
      <c r="D6" s="2" t="s">
        <v>18</v>
      </c>
      <c r="E6" s="2">
        <v>425530</v>
      </c>
      <c r="F6" s="2" t="s">
        <v>25</v>
      </c>
      <c r="G6" s="8" t="s">
        <v>722</v>
      </c>
      <c r="H6" s="2" t="s">
        <v>21</v>
      </c>
      <c r="I6" s="2" t="s">
        <v>26</v>
      </c>
      <c r="J6" s="2" t="s">
        <v>27</v>
      </c>
    </row>
    <row r="7" spans="1:226" ht="85.5" x14ac:dyDescent="0.25">
      <c r="A7" s="3">
        <v>6</v>
      </c>
      <c r="B7" s="25">
        <v>43137</v>
      </c>
      <c r="C7" s="8" t="s">
        <v>28</v>
      </c>
      <c r="D7" s="2" t="s">
        <v>18</v>
      </c>
      <c r="E7" s="2">
        <v>425654</v>
      </c>
      <c r="F7" s="2" t="s">
        <v>5</v>
      </c>
      <c r="G7" s="8" t="s">
        <v>723</v>
      </c>
      <c r="H7" s="2" t="s">
        <v>68</v>
      </c>
      <c r="I7" s="1" t="s">
        <v>68</v>
      </c>
      <c r="J7" s="2" t="s">
        <v>755</v>
      </c>
    </row>
    <row r="8" spans="1:226" ht="128.25" x14ac:dyDescent="0.25">
      <c r="A8" s="3">
        <v>7</v>
      </c>
      <c r="B8" s="25">
        <v>43138</v>
      </c>
      <c r="C8" s="8" t="s">
        <v>29</v>
      </c>
      <c r="D8" s="2" t="s">
        <v>18</v>
      </c>
      <c r="E8" s="2">
        <v>426024</v>
      </c>
      <c r="F8" s="2" t="s">
        <v>9</v>
      </c>
      <c r="G8" s="8" t="s">
        <v>724</v>
      </c>
      <c r="H8" s="5" t="s">
        <v>762</v>
      </c>
      <c r="I8" s="1" t="s">
        <v>68</v>
      </c>
      <c r="J8" s="2" t="s">
        <v>755</v>
      </c>
    </row>
    <row r="9" spans="1:226" ht="327.75" x14ac:dyDescent="0.25">
      <c r="A9" s="3">
        <v>8</v>
      </c>
      <c r="B9" s="25">
        <v>43139</v>
      </c>
      <c r="C9" s="8" t="s">
        <v>44</v>
      </c>
      <c r="D9" s="2" t="s">
        <v>18</v>
      </c>
      <c r="E9" s="2">
        <v>426113</v>
      </c>
      <c r="F9" s="2" t="s">
        <v>9</v>
      </c>
      <c r="G9" s="8" t="s">
        <v>725</v>
      </c>
      <c r="H9" s="2" t="s">
        <v>21</v>
      </c>
      <c r="I9" s="2" t="s">
        <v>26</v>
      </c>
      <c r="J9" s="2" t="s">
        <v>773</v>
      </c>
    </row>
    <row r="10" spans="1:226" ht="156.75" x14ac:dyDescent="0.25">
      <c r="A10" s="3">
        <v>9</v>
      </c>
      <c r="B10" s="25">
        <v>43139</v>
      </c>
      <c r="C10" s="8" t="s">
        <v>774</v>
      </c>
      <c r="D10" s="2" t="s">
        <v>18</v>
      </c>
      <c r="E10" s="2">
        <v>426140</v>
      </c>
      <c r="F10" s="2" t="s">
        <v>8</v>
      </c>
      <c r="G10" s="8" t="s">
        <v>726</v>
      </c>
      <c r="H10" s="5" t="s">
        <v>762</v>
      </c>
      <c r="I10" s="1" t="s">
        <v>68</v>
      </c>
      <c r="J10" s="2" t="s">
        <v>755</v>
      </c>
    </row>
    <row r="11" spans="1:226" ht="114" x14ac:dyDescent="0.25">
      <c r="A11" s="3">
        <v>10</v>
      </c>
      <c r="B11" s="25">
        <v>43146</v>
      </c>
      <c r="C11" s="8" t="s">
        <v>30</v>
      </c>
      <c r="D11" s="2" t="s">
        <v>18</v>
      </c>
      <c r="E11" s="2">
        <v>427759</v>
      </c>
      <c r="F11" s="2" t="s">
        <v>5</v>
      </c>
      <c r="G11" s="8" t="s">
        <v>727</v>
      </c>
      <c r="H11" s="2" t="s">
        <v>21</v>
      </c>
      <c r="I11" s="2" t="s">
        <v>614</v>
      </c>
      <c r="J11" s="2" t="s">
        <v>32</v>
      </c>
    </row>
    <row r="12" spans="1:226" ht="128.25" x14ac:dyDescent="0.25">
      <c r="A12" s="3">
        <v>11</v>
      </c>
      <c r="B12" s="25">
        <v>43147</v>
      </c>
      <c r="C12" s="8" t="s">
        <v>775</v>
      </c>
      <c r="D12" s="2" t="s">
        <v>18</v>
      </c>
      <c r="E12" s="2">
        <v>428165</v>
      </c>
      <c r="F12" s="2" t="s">
        <v>33</v>
      </c>
      <c r="G12" s="8" t="s">
        <v>728</v>
      </c>
      <c r="H12" s="5" t="s">
        <v>762</v>
      </c>
      <c r="I12" s="1" t="s">
        <v>68</v>
      </c>
      <c r="J12" s="2" t="s">
        <v>776</v>
      </c>
    </row>
    <row r="13" spans="1:226" ht="409.5" x14ac:dyDescent="0.25">
      <c r="A13" s="3">
        <v>12</v>
      </c>
      <c r="B13" s="25">
        <v>43150</v>
      </c>
      <c r="C13" s="8" t="s">
        <v>777</v>
      </c>
      <c r="D13" s="2" t="s">
        <v>18</v>
      </c>
      <c r="E13" s="2">
        <v>428591</v>
      </c>
      <c r="F13" s="2" t="s">
        <v>9</v>
      </c>
      <c r="G13" s="8" t="s">
        <v>729</v>
      </c>
      <c r="H13" s="5" t="s">
        <v>762</v>
      </c>
      <c r="I13" s="1" t="s">
        <v>68</v>
      </c>
      <c r="J13" s="2" t="s">
        <v>755</v>
      </c>
    </row>
    <row r="14" spans="1:226" ht="156.75" x14ac:dyDescent="0.25">
      <c r="A14" s="3">
        <v>13</v>
      </c>
      <c r="B14" s="25">
        <v>43150</v>
      </c>
      <c r="C14" s="8" t="s">
        <v>778</v>
      </c>
      <c r="D14" s="2" t="s">
        <v>18</v>
      </c>
      <c r="E14" s="2">
        <v>428625</v>
      </c>
      <c r="F14" s="2" t="s">
        <v>7</v>
      </c>
      <c r="G14" s="8" t="s">
        <v>730</v>
      </c>
      <c r="H14" s="2" t="s">
        <v>68</v>
      </c>
      <c r="I14" s="2" t="s">
        <v>57</v>
      </c>
      <c r="J14" s="2" t="s">
        <v>779</v>
      </c>
    </row>
    <row r="15" spans="1:226" ht="228" x14ac:dyDescent="0.25">
      <c r="A15" s="3">
        <v>14</v>
      </c>
      <c r="B15" s="25">
        <v>43150</v>
      </c>
      <c r="C15" s="8" t="s">
        <v>35</v>
      </c>
      <c r="D15" s="2" t="s">
        <v>18</v>
      </c>
      <c r="E15" s="2">
        <v>428712</v>
      </c>
      <c r="F15" s="2" t="s">
        <v>13</v>
      </c>
      <c r="G15" s="8" t="s">
        <v>731</v>
      </c>
      <c r="H15" s="5" t="s">
        <v>762</v>
      </c>
      <c r="I15" s="1" t="s">
        <v>68</v>
      </c>
      <c r="J15" s="2" t="s">
        <v>755</v>
      </c>
    </row>
    <row r="16" spans="1:226" ht="85.5" x14ac:dyDescent="0.25">
      <c r="A16" s="3">
        <v>15</v>
      </c>
      <c r="B16" s="25">
        <v>43150</v>
      </c>
      <c r="C16" s="8" t="s">
        <v>36</v>
      </c>
      <c r="D16" s="2" t="s">
        <v>18</v>
      </c>
      <c r="E16" s="2">
        <v>428805</v>
      </c>
      <c r="F16" s="2" t="s">
        <v>7</v>
      </c>
      <c r="G16" s="8" t="s">
        <v>732</v>
      </c>
      <c r="H16" s="5" t="s">
        <v>762</v>
      </c>
      <c r="I16" s="1" t="s">
        <v>68</v>
      </c>
      <c r="J16" s="2" t="s">
        <v>755</v>
      </c>
    </row>
    <row r="17" spans="1:10" ht="171" x14ac:dyDescent="0.25">
      <c r="A17" s="3">
        <v>16</v>
      </c>
      <c r="B17" s="25">
        <v>43151</v>
      </c>
      <c r="C17" s="8" t="s">
        <v>37</v>
      </c>
      <c r="D17" s="2" t="s">
        <v>18</v>
      </c>
      <c r="E17" s="2">
        <v>428977</v>
      </c>
      <c r="F17" s="2" t="s">
        <v>38</v>
      </c>
      <c r="G17" s="8" t="s">
        <v>733</v>
      </c>
      <c r="H17" s="2" t="s">
        <v>68</v>
      </c>
      <c r="I17" s="2" t="s">
        <v>57</v>
      </c>
      <c r="J17" s="2" t="s">
        <v>779</v>
      </c>
    </row>
    <row r="18" spans="1:10" ht="185.25" x14ac:dyDescent="0.25">
      <c r="A18" s="3">
        <v>17</v>
      </c>
      <c r="B18" s="25">
        <v>43151</v>
      </c>
      <c r="C18" s="8" t="s">
        <v>780</v>
      </c>
      <c r="D18" s="2" t="s">
        <v>18</v>
      </c>
      <c r="E18" s="2">
        <v>429008</v>
      </c>
      <c r="F18" s="2" t="s">
        <v>39</v>
      </c>
      <c r="G18" s="8" t="s">
        <v>734</v>
      </c>
      <c r="H18" s="2" t="s">
        <v>68</v>
      </c>
      <c r="I18" s="2" t="s">
        <v>57</v>
      </c>
      <c r="J18" s="2" t="s">
        <v>781</v>
      </c>
    </row>
    <row r="19" spans="1:10" ht="213.75" x14ac:dyDescent="0.25">
      <c r="A19" s="3">
        <v>18</v>
      </c>
      <c r="B19" s="25">
        <v>43151</v>
      </c>
      <c r="C19" s="8" t="s">
        <v>40</v>
      </c>
      <c r="D19" s="2" t="s">
        <v>18</v>
      </c>
      <c r="E19" s="2">
        <v>429041</v>
      </c>
      <c r="F19" s="2" t="s">
        <v>7</v>
      </c>
      <c r="G19" s="8" t="s">
        <v>782</v>
      </c>
      <c r="H19" s="2" t="s">
        <v>21</v>
      </c>
      <c r="I19" s="2" t="s">
        <v>783</v>
      </c>
      <c r="J19" s="2" t="s">
        <v>41</v>
      </c>
    </row>
    <row r="20" spans="1:10" ht="409.5" x14ac:dyDescent="0.25">
      <c r="A20" s="3">
        <v>19</v>
      </c>
      <c r="B20" s="25">
        <v>43151</v>
      </c>
      <c r="C20" s="8" t="s">
        <v>42</v>
      </c>
      <c r="D20" s="2" t="s">
        <v>18</v>
      </c>
      <c r="E20" s="2">
        <v>429048</v>
      </c>
      <c r="F20" s="2" t="s">
        <v>43</v>
      </c>
      <c r="G20" s="8" t="s">
        <v>972</v>
      </c>
      <c r="H20" s="2" t="s">
        <v>68</v>
      </c>
      <c r="I20" s="2" t="s">
        <v>57</v>
      </c>
      <c r="J20" s="2" t="s">
        <v>781</v>
      </c>
    </row>
    <row r="21" spans="1:10" ht="185.25" x14ac:dyDescent="0.25">
      <c r="A21" s="3">
        <v>20</v>
      </c>
      <c r="B21" s="25">
        <v>43151</v>
      </c>
      <c r="C21" s="8" t="s">
        <v>784</v>
      </c>
      <c r="D21" s="2" t="s">
        <v>18</v>
      </c>
      <c r="E21" s="2">
        <v>429109</v>
      </c>
      <c r="F21" s="2" t="s">
        <v>7</v>
      </c>
      <c r="G21" s="8" t="s">
        <v>735</v>
      </c>
      <c r="H21" s="5" t="s">
        <v>762</v>
      </c>
      <c r="I21" s="1" t="s">
        <v>68</v>
      </c>
      <c r="J21" s="2" t="s">
        <v>755</v>
      </c>
    </row>
    <row r="22" spans="1:10" ht="114" x14ac:dyDescent="0.25">
      <c r="A22" s="3">
        <v>21</v>
      </c>
      <c r="B22" s="25">
        <v>43152</v>
      </c>
      <c r="C22" s="8" t="s">
        <v>45</v>
      </c>
      <c r="D22" s="2" t="s">
        <v>18</v>
      </c>
      <c r="E22" s="2">
        <v>429468</v>
      </c>
      <c r="F22" s="2" t="s">
        <v>8</v>
      </c>
      <c r="G22" s="8" t="s">
        <v>736</v>
      </c>
      <c r="H22" s="2" t="s">
        <v>46</v>
      </c>
      <c r="I22" s="1" t="s">
        <v>68</v>
      </c>
      <c r="J22" s="2" t="s">
        <v>785</v>
      </c>
    </row>
    <row r="23" spans="1:10" ht="409.5" x14ac:dyDescent="0.25">
      <c r="A23" s="3">
        <v>22</v>
      </c>
      <c r="B23" s="25">
        <v>43153</v>
      </c>
      <c r="C23" s="8" t="s">
        <v>786</v>
      </c>
      <c r="D23" s="2" t="s">
        <v>18</v>
      </c>
      <c r="E23" s="2">
        <v>429766</v>
      </c>
      <c r="F23" s="2" t="s">
        <v>5</v>
      </c>
      <c r="G23" s="8" t="s">
        <v>787</v>
      </c>
      <c r="H23" s="2" t="s">
        <v>47</v>
      </c>
      <c r="I23" s="1" t="s">
        <v>68</v>
      </c>
      <c r="J23" s="2" t="s">
        <v>48</v>
      </c>
    </row>
    <row r="24" spans="1:10" ht="399" x14ac:dyDescent="0.25">
      <c r="A24" s="3">
        <v>23</v>
      </c>
      <c r="B24" s="25">
        <v>43158</v>
      </c>
      <c r="C24" s="8" t="s">
        <v>788</v>
      </c>
      <c r="D24" s="2" t="s">
        <v>18</v>
      </c>
      <c r="E24" s="2">
        <v>431268</v>
      </c>
      <c r="F24" s="2" t="s">
        <v>51</v>
      </c>
      <c r="G24" s="8" t="s">
        <v>657</v>
      </c>
      <c r="H24" s="2" t="s">
        <v>46</v>
      </c>
      <c r="I24" s="1" t="s">
        <v>68</v>
      </c>
      <c r="J24" s="2" t="s">
        <v>789</v>
      </c>
    </row>
    <row r="25" spans="1:10" ht="171" x14ac:dyDescent="0.25">
      <c r="A25" s="3">
        <v>24</v>
      </c>
      <c r="B25" s="25">
        <v>43158</v>
      </c>
      <c r="C25" s="8" t="s">
        <v>49</v>
      </c>
      <c r="D25" s="2" t="s">
        <v>50</v>
      </c>
      <c r="E25" s="2">
        <v>431230</v>
      </c>
      <c r="F25" s="2" t="s">
        <v>5</v>
      </c>
      <c r="G25" s="8" t="s">
        <v>737</v>
      </c>
      <c r="H25" s="5" t="s">
        <v>762</v>
      </c>
      <c r="I25" s="1" t="s">
        <v>68</v>
      </c>
      <c r="J25" s="2" t="s">
        <v>755</v>
      </c>
    </row>
    <row r="26" spans="1:10" ht="409.5" x14ac:dyDescent="0.25">
      <c r="A26" s="3">
        <v>25</v>
      </c>
      <c r="B26" s="25">
        <v>43147</v>
      </c>
      <c r="C26" s="8" t="s">
        <v>53</v>
      </c>
      <c r="D26" s="2" t="s">
        <v>18</v>
      </c>
      <c r="E26" s="2">
        <v>428389</v>
      </c>
      <c r="F26" s="2" t="s">
        <v>76</v>
      </c>
      <c r="G26" s="8" t="s">
        <v>790</v>
      </c>
      <c r="H26" s="2" t="s">
        <v>54</v>
      </c>
      <c r="I26" s="1" t="s">
        <v>68</v>
      </c>
      <c r="J26" s="2" t="s">
        <v>55</v>
      </c>
    </row>
    <row r="27" spans="1:10" ht="327.75" x14ac:dyDescent="0.25">
      <c r="A27" s="3">
        <v>26</v>
      </c>
      <c r="B27" s="25">
        <v>43145</v>
      </c>
      <c r="C27" s="8" t="s">
        <v>56</v>
      </c>
      <c r="D27" s="2" t="s">
        <v>18</v>
      </c>
      <c r="E27" s="2">
        <v>428395</v>
      </c>
      <c r="F27" s="2" t="s">
        <v>76</v>
      </c>
      <c r="G27" s="8" t="s">
        <v>255</v>
      </c>
      <c r="H27" s="2" t="s">
        <v>46</v>
      </c>
      <c r="I27" s="1" t="s">
        <v>68</v>
      </c>
      <c r="J27" s="2" t="s">
        <v>58</v>
      </c>
    </row>
    <row r="28" spans="1:10" ht="370.5" x14ac:dyDescent="0.25">
      <c r="A28" s="3">
        <v>27</v>
      </c>
      <c r="B28" s="25">
        <v>43145</v>
      </c>
      <c r="C28" s="8" t="s">
        <v>59</v>
      </c>
      <c r="D28" s="2" t="s">
        <v>18</v>
      </c>
      <c r="E28" s="2">
        <v>428401</v>
      </c>
      <c r="F28" s="2" t="s">
        <v>76</v>
      </c>
      <c r="G28" s="8" t="s">
        <v>256</v>
      </c>
      <c r="H28" s="2" t="s">
        <v>46</v>
      </c>
      <c r="I28" s="1" t="s">
        <v>68</v>
      </c>
      <c r="J28" s="2" t="s">
        <v>60</v>
      </c>
    </row>
    <row r="29" spans="1:10" ht="409.5" x14ac:dyDescent="0.25">
      <c r="A29" s="3">
        <v>28</v>
      </c>
      <c r="B29" s="25">
        <v>43146</v>
      </c>
      <c r="C29" s="8" t="s">
        <v>61</v>
      </c>
      <c r="D29" s="2" t="s">
        <v>18</v>
      </c>
      <c r="E29" s="2">
        <v>428425</v>
      </c>
      <c r="F29" s="2" t="s">
        <v>76</v>
      </c>
      <c r="G29" s="8" t="s">
        <v>791</v>
      </c>
      <c r="H29" s="2" t="s">
        <v>46</v>
      </c>
      <c r="I29" s="1" t="s">
        <v>68</v>
      </c>
      <c r="J29" s="2" t="s">
        <v>62</v>
      </c>
    </row>
    <row r="30" spans="1:10" ht="270.75" x14ac:dyDescent="0.25">
      <c r="A30" s="3">
        <v>29</v>
      </c>
      <c r="B30" s="25">
        <v>43146</v>
      </c>
      <c r="C30" s="8" t="s">
        <v>63</v>
      </c>
      <c r="D30" s="2" t="s">
        <v>18</v>
      </c>
      <c r="E30" s="2">
        <v>428431</v>
      </c>
      <c r="F30" s="2" t="s">
        <v>76</v>
      </c>
      <c r="G30" s="23" t="s">
        <v>257</v>
      </c>
      <c r="H30" s="2" t="s">
        <v>54</v>
      </c>
      <c r="I30" s="1" t="s">
        <v>68</v>
      </c>
      <c r="J30" s="2" t="s">
        <v>64</v>
      </c>
    </row>
    <row r="31" spans="1:10" ht="114" x14ac:dyDescent="0.25">
      <c r="A31" s="3">
        <v>30</v>
      </c>
      <c r="B31" s="25">
        <v>43145</v>
      </c>
      <c r="C31" s="8" t="s">
        <v>65</v>
      </c>
      <c r="D31" s="2" t="s">
        <v>18</v>
      </c>
      <c r="E31" s="2">
        <v>428433</v>
      </c>
      <c r="F31" s="2" t="s">
        <v>76</v>
      </c>
      <c r="G31" s="23" t="s">
        <v>258</v>
      </c>
      <c r="H31" s="2" t="s">
        <v>67</v>
      </c>
      <c r="I31" s="1" t="s">
        <v>68</v>
      </c>
      <c r="J31" s="2" t="s">
        <v>69</v>
      </c>
    </row>
    <row r="32" spans="1:10" ht="285" x14ac:dyDescent="0.25">
      <c r="A32" s="3">
        <v>31</v>
      </c>
      <c r="B32" s="25">
        <v>43145</v>
      </c>
      <c r="C32" s="8" t="s">
        <v>70</v>
      </c>
      <c r="D32" s="2" t="s">
        <v>18</v>
      </c>
      <c r="E32" s="2">
        <v>428436</v>
      </c>
      <c r="F32" s="2" t="s">
        <v>76</v>
      </c>
      <c r="G32" s="8" t="s">
        <v>738</v>
      </c>
      <c r="H32" s="2" t="s">
        <v>54</v>
      </c>
      <c r="I32" s="1" t="s">
        <v>68</v>
      </c>
      <c r="J32" s="2" t="s">
        <v>64</v>
      </c>
    </row>
    <row r="33" spans="1:10" ht="185.25" x14ac:dyDescent="0.25">
      <c r="A33" s="3">
        <v>32</v>
      </c>
      <c r="B33" s="25">
        <v>43146</v>
      </c>
      <c r="C33" s="8" t="s">
        <v>71</v>
      </c>
      <c r="D33" s="2" t="s">
        <v>18</v>
      </c>
      <c r="E33" s="2">
        <v>428437</v>
      </c>
      <c r="F33" s="2" t="s">
        <v>76</v>
      </c>
      <c r="G33" s="8" t="s">
        <v>259</v>
      </c>
      <c r="H33" s="2" t="s">
        <v>46</v>
      </c>
      <c r="I33" s="1" t="s">
        <v>68</v>
      </c>
      <c r="J33" s="2" t="s">
        <v>72</v>
      </c>
    </row>
    <row r="34" spans="1:10" ht="299.25" x14ac:dyDescent="0.25">
      <c r="A34" s="3">
        <v>33</v>
      </c>
      <c r="B34" s="25">
        <v>43146</v>
      </c>
      <c r="C34" s="8" t="s">
        <v>73</v>
      </c>
      <c r="D34" s="2" t="s">
        <v>18</v>
      </c>
      <c r="E34" s="2">
        <v>428439</v>
      </c>
      <c r="F34" s="2" t="s">
        <v>76</v>
      </c>
      <c r="G34" s="8" t="s">
        <v>952</v>
      </c>
      <c r="H34" s="2" t="s">
        <v>46</v>
      </c>
      <c r="I34" s="1" t="s">
        <v>68</v>
      </c>
      <c r="J34" s="2" t="s">
        <v>62</v>
      </c>
    </row>
    <row r="35" spans="1:10" ht="409.5" x14ac:dyDescent="0.25">
      <c r="A35" s="3">
        <v>34</v>
      </c>
      <c r="B35" s="25">
        <v>43146</v>
      </c>
      <c r="C35" s="8" t="s">
        <v>74</v>
      </c>
      <c r="D35" s="2" t="s">
        <v>18</v>
      </c>
      <c r="E35" s="2">
        <v>428443</v>
      </c>
      <c r="F35" s="2" t="s">
        <v>76</v>
      </c>
      <c r="G35" s="8" t="s">
        <v>953</v>
      </c>
      <c r="H35" s="2" t="s">
        <v>54</v>
      </c>
      <c r="I35" s="1" t="s">
        <v>68</v>
      </c>
      <c r="J35" s="2" t="s">
        <v>75</v>
      </c>
    </row>
    <row r="36" spans="1:10" ht="199.5" x14ac:dyDescent="0.25">
      <c r="A36" s="3">
        <v>35</v>
      </c>
      <c r="B36" s="25">
        <v>43149</v>
      </c>
      <c r="C36" s="8" t="s">
        <v>792</v>
      </c>
      <c r="D36" s="2" t="s">
        <v>18</v>
      </c>
      <c r="E36" s="2">
        <v>428880</v>
      </c>
      <c r="F36" s="2" t="s">
        <v>79</v>
      </c>
      <c r="G36" s="8" t="s">
        <v>954</v>
      </c>
      <c r="H36" s="2" t="s">
        <v>46</v>
      </c>
      <c r="I36" s="1" t="s">
        <v>68</v>
      </c>
      <c r="J36" s="2" t="s">
        <v>351</v>
      </c>
    </row>
    <row r="37" spans="1:10" ht="185.25" x14ac:dyDescent="0.25">
      <c r="A37" s="3">
        <v>36</v>
      </c>
      <c r="B37" s="25">
        <v>43149</v>
      </c>
      <c r="C37" s="8" t="s">
        <v>793</v>
      </c>
      <c r="D37" s="2" t="s">
        <v>18</v>
      </c>
      <c r="E37" s="2">
        <v>428887</v>
      </c>
      <c r="F37" s="2" t="s">
        <v>79</v>
      </c>
      <c r="G37" s="8" t="s">
        <v>739</v>
      </c>
      <c r="H37" s="2" t="s">
        <v>46</v>
      </c>
      <c r="I37" s="1" t="s">
        <v>68</v>
      </c>
      <c r="J37" s="2" t="s">
        <v>351</v>
      </c>
    </row>
    <row r="38" spans="1:10" ht="199.5" x14ac:dyDescent="0.25">
      <c r="A38" s="3">
        <v>37</v>
      </c>
      <c r="B38" s="25">
        <v>43154</v>
      </c>
      <c r="C38" s="8" t="s">
        <v>794</v>
      </c>
      <c r="D38" s="2" t="s">
        <v>18</v>
      </c>
      <c r="E38" s="2">
        <v>428886</v>
      </c>
      <c r="F38" s="2" t="s">
        <v>79</v>
      </c>
      <c r="G38" s="8" t="s">
        <v>740</v>
      </c>
      <c r="H38" s="5" t="s">
        <v>762</v>
      </c>
      <c r="I38" s="1" t="s">
        <v>68</v>
      </c>
      <c r="J38" s="2" t="s">
        <v>78</v>
      </c>
    </row>
    <row r="39" spans="1:10" ht="270.75" x14ac:dyDescent="0.25">
      <c r="A39" s="3">
        <v>38</v>
      </c>
      <c r="B39" s="25">
        <v>43147</v>
      </c>
      <c r="C39" s="14" t="s">
        <v>80</v>
      </c>
      <c r="D39" s="2" t="s">
        <v>18</v>
      </c>
      <c r="E39" s="4">
        <v>428479</v>
      </c>
      <c r="F39" s="4" t="s">
        <v>83</v>
      </c>
      <c r="G39" s="14" t="s">
        <v>328</v>
      </c>
      <c r="H39" s="2" t="s">
        <v>68</v>
      </c>
      <c r="I39" s="2" t="s">
        <v>57</v>
      </c>
      <c r="J39" s="4" t="s">
        <v>795</v>
      </c>
    </row>
    <row r="40" spans="1:10" ht="299.25" x14ac:dyDescent="0.25">
      <c r="A40" s="3">
        <v>39</v>
      </c>
      <c r="B40" s="25">
        <v>43147</v>
      </c>
      <c r="C40" s="14" t="s">
        <v>796</v>
      </c>
      <c r="D40" s="2" t="s">
        <v>18</v>
      </c>
      <c r="E40" s="4">
        <v>428487</v>
      </c>
      <c r="F40" s="4" t="s">
        <v>83</v>
      </c>
      <c r="G40" s="14" t="s">
        <v>329</v>
      </c>
      <c r="H40" s="2" t="s">
        <v>68</v>
      </c>
      <c r="I40" s="2" t="s">
        <v>57</v>
      </c>
      <c r="J40" s="4" t="s">
        <v>795</v>
      </c>
    </row>
    <row r="41" spans="1:10" ht="370.5" x14ac:dyDescent="0.25">
      <c r="A41" s="3">
        <v>40</v>
      </c>
      <c r="B41" s="25">
        <v>43147</v>
      </c>
      <c r="C41" s="14" t="s">
        <v>797</v>
      </c>
      <c r="D41" s="2" t="s">
        <v>18</v>
      </c>
      <c r="E41" s="4">
        <v>428489</v>
      </c>
      <c r="F41" s="4" t="s">
        <v>83</v>
      </c>
      <c r="G41" s="14" t="s">
        <v>330</v>
      </c>
      <c r="H41" s="2" t="s">
        <v>68</v>
      </c>
      <c r="I41" s="2" t="s">
        <v>57</v>
      </c>
      <c r="J41" s="4" t="s">
        <v>795</v>
      </c>
    </row>
    <row r="42" spans="1:10" ht="256.5" x14ac:dyDescent="0.25">
      <c r="A42" s="3">
        <v>41</v>
      </c>
      <c r="B42" s="25">
        <v>43147</v>
      </c>
      <c r="C42" s="14" t="s">
        <v>798</v>
      </c>
      <c r="D42" s="2" t="s">
        <v>18</v>
      </c>
      <c r="E42" s="4">
        <v>428490</v>
      </c>
      <c r="F42" s="4" t="s">
        <v>83</v>
      </c>
      <c r="G42" s="14" t="s">
        <v>799</v>
      </c>
      <c r="H42" s="2" t="s">
        <v>68</v>
      </c>
      <c r="I42" s="2" t="s">
        <v>57</v>
      </c>
      <c r="J42" s="4" t="s">
        <v>795</v>
      </c>
    </row>
    <row r="43" spans="1:10" ht="242.25" x14ac:dyDescent="0.25">
      <c r="A43" s="3">
        <v>42</v>
      </c>
      <c r="B43" s="25">
        <v>43147</v>
      </c>
      <c r="C43" s="14" t="s">
        <v>800</v>
      </c>
      <c r="D43" s="2" t="s">
        <v>18</v>
      </c>
      <c r="E43" s="4">
        <v>428493</v>
      </c>
      <c r="F43" s="4" t="s">
        <v>83</v>
      </c>
      <c r="G43" s="14" t="s">
        <v>801</v>
      </c>
      <c r="H43" s="2" t="s">
        <v>68</v>
      </c>
      <c r="I43" s="2" t="s">
        <v>57</v>
      </c>
      <c r="J43" s="4" t="s">
        <v>802</v>
      </c>
    </row>
    <row r="44" spans="1:10" ht="409.5" x14ac:dyDescent="0.25">
      <c r="A44" s="3">
        <v>43</v>
      </c>
      <c r="B44" s="25">
        <v>43147</v>
      </c>
      <c r="C44" s="14" t="s">
        <v>81</v>
      </c>
      <c r="D44" s="2" t="s">
        <v>18</v>
      </c>
      <c r="E44" s="4">
        <v>428494</v>
      </c>
      <c r="F44" s="4" t="s">
        <v>83</v>
      </c>
      <c r="G44" s="14" t="s">
        <v>741</v>
      </c>
      <c r="H44" s="2" t="s">
        <v>68</v>
      </c>
      <c r="I44" s="2" t="s">
        <v>57</v>
      </c>
      <c r="J44" s="4" t="s">
        <v>82</v>
      </c>
    </row>
    <row r="45" spans="1:10" ht="270.75" x14ac:dyDescent="0.25">
      <c r="A45" s="3">
        <v>44</v>
      </c>
      <c r="B45" s="25">
        <v>43147</v>
      </c>
      <c r="C45" s="14" t="s">
        <v>803</v>
      </c>
      <c r="D45" s="2" t="s">
        <v>18</v>
      </c>
      <c r="E45" s="4">
        <v>428495</v>
      </c>
      <c r="F45" s="4" t="s">
        <v>83</v>
      </c>
      <c r="G45" s="14" t="s">
        <v>742</v>
      </c>
      <c r="H45" s="2" t="s">
        <v>68</v>
      </c>
      <c r="I45" s="2" t="s">
        <v>57</v>
      </c>
      <c r="J45" s="4" t="s">
        <v>82</v>
      </c>
    </row>
    <row r="46" spans="1:10" ht="285" x14ac:dyDescent="0.25">
      <c r="A46" s="3">
        <v>45</v>
      </c>
      <c r="B46" s="25">
        <v>43147</v>
      </c>
      <c r="C46" s="14" t="s">
        <v>804</v>
      </c>
      <c r="D46" s="2" t="s">
        <v>18</v>
      </c>
      <c r="E46" s="4">
        <v>428496</v>
      </c>
      <c r="F46" s="4" t="s">
        <v>83</v>
      </c>
      <c r="G46" s="14" t="s">
        <v>743</v>
      </c>
      <c r="H46" s="2" t="s">
        <v>68</v>
      </c>
      <c r="I46" s="2" t="s">
        <v>57</v>
      </c>
      <c r="J46" s="4" t="s">
        <v>82</v>
      </c>
    </row>
    <row r="47" spans="1:10" ht="409.5" x14ac:dyDescent="0.25">
      <c r="A47" s="3">
        <v>46</v>
      </c>
      <c r="B47" s="25">
        <v>43154</v>
      </c>
      <c r="C47" s="14" t="s">
        <v>84</v>
      </c>
      <c r="D47" s="4" t="s">
        <v>50</v>
      </c>
      <c r="E47" s="4">
        <v>424994</v>
      </c>
      <c r="F47" s="4" t="s">
        <v>85</v>
      </c>
      <c r="G47" s="14" t="s">
        <v>744</v>
      </c>
      <c r="H47" s="4" t="s">
        <v>54</v>
      </c>
      <c r="I47" s="1" t="s">
        <v>68</v>
      </c>
      <c r="J47" s="4" t="s">
        <v>75</v>
      </c>
    </row>
    <row r="48" spans="1:10" ht="409.5" x14ac:dyDescent="0.25">
      <c r="A48" s="3">
        <v>47</v>
      </c>
      <c r="B48" s="25">
        <v>43154</v>
      </c>
      <c r="C48" s="14" t="s">
        <v>805</v>
      </c>
      <c r="D48" s="4" t="s">
        <v>50</v>
      </c>
      <c r="E48" s="4">
        <v>430007</v>
      </c>
      <c r="F48" s="4" t="s">
        <v>85</v>
      </c>
      <c r="G48" s="14" t="s">
        <v>806</v>
      </c>
      <c r="H48" s="4" t="s">
        <v>54</v>
      </c>
      <c r="I48" s="1" t="s">
        <v>68</v>
      </c>
      <c r="J48" s="4" t="s">
        <v>75</v>
      </c>
    </row>
    <row r="49" spans="1:11" ht="409.5" x14ac:dyDescent="0.25">
      <c r="A49" s="3">
        <v>48</v>
      </c>
      <c r="B49" s="25">
        <v>43147</v>
      </c>
      <c r="C49" s="8" t="s">
        <v>807</v>
      </c>
      <c r="D49" s="2" t="s">
        <v>18</v>
      </c>
      <c r="E49" s="2">
        <v>429797</v>
      </c>
      <c r="F49" s="2" t="s">
        <v>87</v>
      </c>
      <c r="G49" s="23" t="s">
        <v>745</v>
      </c>
      <c r="H49" s="2" t="s">
        <v>68</v>
      </c>
      <c r="I49" s="2" t="s">
        <v>57</v>
      </c>
      <c r="J49" s="4" t="s">
        <v>82</v>
      </c>
    </row>
    <row r="50" spans="1:11" ht="409.5" x14ac:dyDescent="0.25">
      <c r="A50" s="3">
        <v>49</v>
      </c>
      <c r="B50" s="25">
        <v>43147</v>
      </c>
      <c r="C50" s="8" t="s">
        <v>808</v>
      </c>
      <c r="D50" s="2" t="s">
        <v>18</v>
      </c>
      <c r="E50" s="2">
        <v>429798</v>
      </c>
      <c r="F50" s="2" t="s">
        <v>87</v>
      </c>
      <c r="G50" s="8" t="s">
        <v>955</v>
      </c>
      <c r="H50" s="2" t="s">
        <v>68</v>
      </c>
      <c r="I50" s="2" t="s">
        <v>57</v>
      </c>
      <c r="J50" s="4" t="s">
        <v>82</v>
      </c>
    </row>
    <row r="51" spans="1:11" ht="327.75" x14ac:dyDescent="0.25">
      <c r="A51" s="3">
        <v>50</v>
      </c>
      <c r="B51" s="25">
        <v>43144</v>
      </c>
      <c r="C51" s="8" t="s">
        <v>809</v>
      </c>
      <c r="D51" s="2" t="s">
        <v>18</v>
      </c>
      <c r="E51" s="2">
        <v>429799</v>
      </c>
      <c r="F51" s="2" t="s">
        <v>87</v>
      </c>
      <c r="G51" s="8" t="s">
        <v>618</v>
      </c>
      <c r="H51" s="2" t="s">
        <v>68</v>
      </c>
      <c r="I51" s="2" t="s">
        <v>57</v>
      </c>
      <c r="J51" s="4" t="s">
        <v>82</v>
      </c>
    </row>
    <row r="52" spans="1:11" ht="199.5" x14ac:dyDescent="0.25">
      <c r="A52" s="3">
        <v>51</v>
      </c>
      <c r="B52" s="25">
        <v>43147</v>
      </c>
      <c r="C52" s="8" t="s">
        <v>810</v>
      </c>
      <c r="D52" s="2" t="s">
        <v>18</v>
      </c>
      <c r="E52" s="2">
        <v>429805</v>
      </c>
      <c r="F52" s="2" t="s">
        <v>87</v>
      </c>
      <c r="G52" s="8" t="s">
        <v>746</v>
      </c>
      <c r="H52" s="2" t="s">
        <v>68</v>
      </c>
      <c r="I52" s="2" t="s">
        <v>57</v>
      </c>
      <c r="J52" s="4" t="s">
        <v>82</v>
      </c>
    </row>
    <row r="53" spans="1:11" ht="228" x14ac:dyDescent="0.25">
      <c r="A53" s="3">
        <v>52</v>
      </c>
      <c r="B53" s="25">
        <v>43147</v>
      </c>
      <c r="C53" s="8" t="s">
        <v>88</v>
      </c>
      <c r="D53" s="2" t="s">
        <v>18</v>
      </c>
      <c r="E53" s="2">
        <v>429806</v>
      </c>
      <c r="F53" s="2" t="s">
        <v>87</v>
      </c>
      <c r="G53" s="8" t="s">
        <v>747</v>
      </c>
      <c r="H53" s="2" t="s">
        <v>68</v>
      </c>
      <c r="I53" s="2" t="s">
        <v>57</v>
      </c>
      <c r="J53" s="4" t="s">
        <v>82</v>
      </c>
    </row>
    <row r="54" spans="1:11" ht="213.75" x14ac:dyDescent="0.25">
      <c r="A54" s="3">
        <v>53</v>
      </c>
      <c r="B54" s="25">
        <v>43147</v>
      </c>
      <c r="C54" s="8" t="s">
        <v>811</v>
      </c>
      <c r="D54" s="2" t="s">
        <v>18</v>
      </c>
      <c r="E54" s="2">
        <v>429808</v>
      </c>
      <c r="F54" s="2" t="s">
        <v>87</v>
      </c>
      <c r="G54" s="8" t="s">
        <v>365</v>
      </c>
      <c r="H54" s="2" t="s">
        <v>67</v>
      </c>
      <c r="I54" s="1" t="s">
        <v>68</v>
      </c>
      <c r="J54" s="2" t="s">
        <v>69</v>
      </c>
    </row>
    <row r="55" spans="1:11" ht="409.5" x14ac:dyDescent="0.25">
      <c r="A55" s="3">
        <v>54</v>
      </c>
      <c r="B55" s="25">
        <v>43154</v>
      </c>
      <c r="C55" s="8" t="s">
        <v>812</v>
      </c>
      <c r="D55" s="2" t="s">
        <v>50</v>
      </c>
      <c r="E55" s="2">
        <v>430275</v>
      </c>
      <c r="F55" s="2" t="s">
        <v>91</v>
      </c>
      <c r="G55" s="8" t="s">
        <v>749</v>
      </c>
      <c r="H55" s="2" t="s">
        <v>68</v>
      </c>
      <c r="I55" s="2" t="s">
        <v>57</v>
      </c>
      <c r="J55" s="2" t="s">
        <v>813</v>
      </c>
    </row>
    <row r="56" spans="1:11" ht="409.5" x14ac:dyDescent="0.25">
      <c r="A56" s="3">
        <v>55</v>
      </c>
      <c r="B56" s="25">
        <v>43154</v>
      </c>
      <c r="C56" s="8" t="s">
        <v>814</v>
      </c>
      <c r="D56" s="2" t="s">
        <v>50</v>
      </c>
      <c r="E56" s="2">
        <v>430255</v>
      </c>
      <c r="F56" s="2" t="s">
        <v>91</v>
      </c>
      <c r="G56" s="8" t="s">
        <v>748</v>
      </c>
      <c r="H56" s="2" t="s">
        <v>68</v>
      </c>
      <c r="I56" s="2" t="s">
        <v>57</v>
      </c>
      <c r="J56" s="2" t="s">
        <v>90</v>
      </c>
    </row>
    <row r="57" spans="1:11" ht="409.5" x14ac:dyDescent="0.25">
      <c r="A57" s="3">
        <v>56</v>
      </c>
      <c r="B57" s="25">
        <v>43154</v>
      </c>
      <c r="C57" s="8" t="s">
        <v>815</v>
      </c>
      <c r="D57" s="2" t="s">
        <v>50</v>
      </c>
      <c r="E57" s="2">
        <v>430719</v>
      </c>
      <c r="F57" s="2" t="s">
        <v>11</v>
      </c>
      <c r="G57" s="24" t="s">
        <v>816</v>
      </c>
      <c r="H57" s="5" t="s">
        <v>762</v>
      </c>
      <c r="I57" s="1" t="s">
        <v>68</v>
      </c>
      <c r="J57" s="2" t="s">
        <v>92</v>
      </c>
      <c r="K57" s="15"/>
    </row>
    <row r="58" spans="1:11" ht="409.5" x14ac:dyDescent="0.25">
      <c r="A58" s="3">
        <v>57</v>
      </c>
      <c r="B58" s="25">
        <v>43154</v>
      </c>
      <c r="C58" s="8" t="s">
        <v>93</v>
      </c>
      <c r="D58" s="2" t="s">
        <v>50</v>
      </c>
      <c r="E58" s="2">
        <v>430803</v>
      </c>
      <c r="F58" s="2" t="s">
        <v>94</v>
      </c>
      <c r="G58" s="8" t="s">
        <v>643</v>
      </c>
      <c r="H58" s="2" t="s">
        <v>47</v>
      </c>
      <c r="I58" s="1" t="s">
        <v>68</v>
      </c>
      <c r="J58" s="2" t="s">
        <v>95</v>
      </c>
      <c r="K58" s="15"/>
    </row>
    <row r="59" spans="1:11" ht="409.5" x14ac:dyDescent="0.25">
      <c r="A59" s="3">
        <v>58</v>
      </c>
      <c r="B59" s="25">
        <v>43154</v>
      </c>
      <c r="C59" s="8" t="s">
        <v>817</v>
      </c>
      <c r="D59" s="2" t="s">
        <v>50</v>
      </c>
      <c r="E59" s="2">
        <v>430885</v>
      </c>
      <c r="F59" s="2" t="s">
        <v>94</v>
      </c>
      <c r="G59" s="8" t="s">
        <v>643</v>
      </c>
      <c r="H59" s="2" t="s">
        <v>47</v>
      </c>
      <c r="I59" s="1" t="s">
        <v>68</v>
      </c>
      <c r="J59" s="2" t="s">
        <v>95</v>
      </c>
      <c r="K59" s="15"/>
    </row>
    <row r="60" spans="1:11" ht="409.5" x14ac:dyDescent="0.25">
      <c r="A60" s="3">
        <v>59</v>
      </c>
      <c r="B60" s="25">
        <v>43154</v>
      </c>
      <c r="C60" s="8" t="s">
        <v>818</v>
      </c>
      <c r="D60" s="2" t="s">
        <v>50</v>
      </c>
      <c r="E60" s="2">
        <v>430955</v>
      </c>
      <c r="F60" s="2" t="s">
        <v>94</v>
      </c>
      <c r="G60" s="8" t="s">
        <v>642</v>
      </c>
      <c r="H60" s="2" t="s">
        <v>47</v>
      </c>
      <c r="I60" s="1" t="s">
        <v>68</v>
      </c>
      <c r="J60" s="2" t="s">
        <v>95</v>
      </c>
      <c r="K60" s="15"/>
    </row>
    <row r="61" spans="1:11" ht="327.75" x14ac:dyDescent="0.25">
      <c r="A61" s="3">
        <v>60</v>
      </c>
      <c r="B61" s="25">
        <v>43154</v>
      </c>
      <c r="C61" s="8" t="s">
        <v>819</v>
      </c>
      <c r="D61" s="2" t="s">
        <v>96</v>
      </c>
      <c r="E61" s="2">
        <v>431255</v>
      </c>
      <c r="F61" s="2" t="s">
        <v>97</v>
      </c>
      <c r="G61" s="8" t="s">
        <v>750</v>
      </c>
      <c r="H61" s="5" t="s">
        <v>762</v>
      </c>
      <c r="I61" s="1" t="s">
        <v>68</v>
      </c>
      <c r="J61" s="2" t="s">
        <v>92</v>
      </c>
      <c r="K61" s="15"/>
    </row>
    <row r="62" spans="1:11" ht="409.5" x14ac:dyDescent="0.25">
      <c r="A62" s="3">
        <v>61</v>
      </c>
      <c r="B62" s="25">
        <v>43149</v>
      </c>
      <c r="C62" s="8" t="s">
        <v>98</v>
      </c>
      <c r="D62" s="2" t="s">
        <v>18</v>
      </c>
      <c r="E62" s="2">
        <v>429535</v>
      </c>
      <c r="F62" s="2" t="s">
        <v>99</v>
      </c>
      <c r="G62" s="8" t="s">
        <v>751</v>
      </c>
      <c r="H62" s="2" t="s">
        <v>68</v>
      </c>
      <c r="I62" s="2" t="s">
        <v>57</v>
      </c>
      <c r="J62" s="2" t="s">
        <v>60</v>
      </c>
    </row>
    <row r="63" spans="1:11" ht="409.5" x14ac:dyDescent="0.25">
      <c r="A63" s="3">
        <v>62</v>
      </c>
      <c r="B63" s="25">
        <v>43154</v>
      </c>
      <c r="C63" s="8" t="s">
        <v>100</v>
      </c>
      <c r="D63" s="2" t="s">
        <v>18</v>
      </c>
      <c r="E63" s="2">
        <v>429501</v>
      </c>
      <c r="F63" s="2" t="s">
        <v>99</v>
      </c>
      <c r="G63" s="8" t="s">
        <v>647</v>
      </c>
      <c r="H63" s="2" t="s">
        <v>68</v>
      </c>
      <c r="I63" s="2" t="s">
        <v>57</v>
      </c>
      <c r="J63" s="2" t="s">
        <v>60</v>
      </c>
    </row>
    <row r="64" spans="1:11" ht="199.5" x14ac:dyDescent="0.25">
      <c r="A64" s="3">
        <v>63</v>
      </c>
      <c r="B64" s="26">
        <v>43151</v>
      </c>
      <c r="C64" s="8" t="s">
        <v>101</v>
      </c>
      <c r="D64" s="2" t="s">
        <v>18</v>
      </c>
      <c r="E64" s="2">
        <v>429510</v>
      </c>
      <c r="F64" s="2" t="s">
        <v>99</v>
      </c>
      <c r="G64" s="8" t="s">
        <v>640</v>
      </c>
      <c r="H64" s="2" t="s">
        <v>68</v>
      </c>
      <c r="I64" s="2" t="s">
        <v>57</v>
      </c>
      <c r="J64" s="2" t="s">
        <v>62</v>
      </c>
    </row>
    <row r="65" spans="1:10" ht="409.5" x14ac:dyDescent="0.25">
      <c r="A65" s="3">
        <v>64</v>
      </c>
      <c r="B65" s="26">
        <v>43151</v>
      </c>
      <c r="C65" s="8" t="s">
        <v>103</v>
      </c>
      <c r="D65" s="2" t="s">
        <v>18</v>
      </c>
      <c r="E65" s="2">
        <v>429527</v>
      </c>
      <c r="F65" s="2" t="s">
        <v>99</v>
      </c>
      <c r="G65" s="8" t="s">
        <v>653</v>
      </c>
      <c r="H65" s="2" t="s">
        <v>68</v>
      </c>
      <c r="I65" s="2" t="s">
        <v>57</v>
      </c>
      <c r="J65" s="2" t="s">
        <v>62</v>
      </c>
    </row>
    <row r="66" spans="1:10" ht="409.5" x14ac:dyDescent="0.25">
      <c r="A66" s="3">
        <v>65</v>
      </c>
      <c r="B66" s="26">
        <v>43150</v>
      </c>
      <c r="C66" s="8" t="s">
        <v>104</v>
      </c>
      <c r="D66" s="2" t="s">
        <v>18</v>
      </c>
      <c r="E66" s="2">
        <v>429523</v>
      </c>
      <c r="F66" s="2" t="s">
        <v>99</v>
      </c>
      <c r="G66" s="8" t="s">
        <v>956</v>
      </c>
      <c r="H66" s="2" t="s">
        <v>68</v>
      </c>
      <c r="I66" s="2" t="s">
        <v>57</v>
      </c>
      <c r="J66" s="2" t="s">
        <v>72</v>
      </c>
    </row>
    <row r="67" spans="1:10" ht="409.5" x14ac:dyDescent="0.25">
      <c r="A67" s="3">
        <v>66</v>
      </c>
      <c r="B67" s="26">
        <v>43151</v>
      </c>
      <c r="C67" s="8" t="s">
        <v>105</v>
      </c>
      <c r="D67" s="2" t="s">
        <v>18</v>
      </c>
      <c r="E67" s="2">
        <v>429553</v>
      </c>
      <c r="F67" s="2" t="s">
        <v>99</v>
      </c>
      <c r="G67" s="36" t="s">
        <v>820</v>
      </c>
      <c r="H67" s="2" t="s">
        <v>68</v>
      </c>
      <c r="I67" s="2" t="s">
        <v>57</v>
      </c>
      <c r="J67" s="2" t="s">
        <v>60</v>
      </c>
    </row>
    <row r="68" spans="1:10" ht="228" x14ac:dyDescent="0.25">
      <c r="A68" s="3">
        <v>67</v>
      </c>
      <c r="B68" s="26">
        <v>43150</v>
      </c>
      <c r="C68" s="8" t="s">
        <v>106</v>
      </c>
      <c r="D68" s="2" t="s">
        <v>18</v>
      </c>
      <c r="E68" s="2">
        <v>429517</v>
      </c>
      <c r="F68" s="2" t="s">
        <v>99</v>
      </c>
      <c r="G68" s="8" t="s">
        <v>641</v>
      </c>
      <c r="H68" s="2" t="s">
        <v>68</v>
      </c>
      <c r="I68" s="2" t="s">
        <v>107</v>
      </c>
      <c r="J68" s="2" t="s">
        <v>107</v>
      </c>
    </row>
    <row r="69" spans="1:10" ht="409.5" x14ac:dyDescent="0.25">
      <c r="A69" s="3">
        <v>68</v>
      </c>
      <c r="B69" s="25">
        <v>43154</v>
      </c>
      <c r="C69" s="8" t="s">
        <v>108</v>
      </c>
      <c r="D69" s="2" t="s">
        <v>50</v>
      </c>
      <c r="E69" s="2">
        <v>430003</v>
      </c>
      <c r="F69" s="2" t="s">
        <v>113</v>
      </c>
      <c r="G69" s="8" t="s">
        <v>821</v>
      </c>
      <c r="H69" s="2" t="s">
        <v>46</v>
      </c>
      <c r="I69" s="1" t="s">
        <v>68</v>
      </c>
      <c r="J69" s="2" t="s">
        <v>60</v>
      </c>
    </row>
    <row r="70" spans="1:10" ht="409.5" x14ac:dyDescent="0.25">
      <c r="A70" s="3">
        <v>69</v>
      </c>
      <c r="B70" s="25">
        <v>43154</v>
      </c>
      <c r="C70" s="8" t="s">
        <v>110</v>
      </c>
      <c r="D70" s="2" t="s">
        <v>50</v>
      </c>
      <c r="E70" s="2">
        <v>430010</v>
      </c>
      <c r="F70" s="2" t="s">
        <v>113</v>
      </c>
      <c r="G70" s="8" t="s">
        <v>822</v>
      </c>
      <c r="H70" s="2" t="s">
        <v>46</v>
      </c>
      <c r="I70" s="1" t="s">
        <v>68</v>
      </c>
      <c r="J70" s="2" t="s">
        <v>62</v>
      </c>
    </row>
    <row r="71" spans="1:10" ht="99.75" x14ac:dyDescent="0.25">
      <c r="A71" s="3">
        <v>70</v>
      </c>
      <c r="B71" s="25">
        <v>43154</v>
      </c>
      <c r="C71" s="8" t="s">
        <v>111</v>
      </c>
      <c r="D71" s="2" t="s">
        <v>50</v>
      </c>
      <c r="E71" s="2">
        <v>430016</v>
      </c>
      <c r="F71" s="2" t="s">
        <v>113</v>
      </c>
      <c r="G71" s="8" t="s">
        <v>362</v>
      </c>
      <c r="H71" s="2" t="s">
        <v>46</v>
      </c>
      <c r="I71" s="1" t="s">
        <v>68</v>
      </c>
      <c r="J71" s="2" t="s">
        <v>58</v>
      </c>
    </row>
    <row r="72" spans="1:10" ht="270.75" x14ac:dyDescent="0.25">
      <c r="A72" s="3">
        <v>71</v>
      </c>
      <c r="B72" s="25">
        <v>43154</v>
      </c>
      <c r="C72" s="8" t="s">
        <v>112</v>
      </c>
      <c r="D72" s="2" t="s">
        <v>50</v>
      </c>
      <c r="E72" s="2">
        <v>430020</v>
      </c>
      <c r="F72" s="2" t="s">
        <v>113</v>
      </c>
      <c r="G72" s="8" t="s">
        <v>823</v>
      </c>
      <c r="H72" s="2" t="s">
        <v>46</v>
      </c>
      <c r="I72" s="1" t="s">
        <v>68</v>
      </c>
      <c r="J72" s="2" t="s">
        <v>785</v>
      </c>
    </row>
    <row r="73" spans="1:10" ht="409.5" x14ac:dyDescent="0.25">
      <c r="A73" s="3">
        <v>72</v>
      </c>
      <c r="B73" s="25">
        <v>43145</v>
      </c>
      <c r="C73" s="8" t="s">
        <v>114</v>
      </c>
      <c r="D73" s="2" t="s">
        <v>18</v>
      </c>
      <c r="E73" s="2">
        <v>427547</v>
      </c>
      <c r="F73" s="31" t="s">
        <v>25</v>
      </c>
      <c r="G73" s="16" t="s">
        <v>824</v>
      </c>
      <c r="H73" s="5" t="s">
        <v>762</v>
      </c>
      <c r="I73" s="1" t="s">
        <v>68</v>
      </c>
      <c r="J73" s="31" t="s">
        <v>755</v>
      </c>
    </row>
    <row r="74" spans="1:10" ht="409.5" x14ac:dyDescent="0.25">
      <c r="A74" s="3">
        <v>73</v>
      </c>
      <c r="B74" s="25">
        <v>43145</v>
      </c>
      <c r="C74" s="8" t="s">
        <v>115</v>
      </c>
      <c r="D74" s="2" t="s">
        <v>18</v>
      </c>
      <c r="E74" s="2">
        <v>427560</v>
      </c>
      <c r="F74" s="31" t="s">
        <v>25</v>
      </c>
      <c r="G74" s="16" t="s">
        <v>825</v>
      </c>
      <c r="H74" s="2" t="s">
        <v>68</v>
      </c>
      <c r="I74" s="2" t="s">
        <v>57</v>
      </c>
      <c r="J74" s="31" t="s">
        <v>60</v>
      </c>
    </row>
    <row r="75" spans="1:10" ht="409.5" x14ac:dyDescent="0.25">
      <c r="A75" s="3">
        <v>74</v>
      </c>
      <c r="B75" s="25">
        <v>43145</v>
      </c>
      <c r="C75" s="8" t="s">
        <v>116</v>
      </c>
      <c r="D75" s="2" t="s">
        <v>18</v>
      </c>
      <c r="E75" s="2">
        <v>427589</v>
      </c>
      <c r="F75" s="31" t="s">
        <v>25</v>
      </c>
      <c r="G75" s="8" t="s">
        <v>752</v>
      </c>
      <c r="H75" s="2" t="s">
        <v>68</v>
      </c>
      <c r="I75" s="2" t="s">
        <v>57</v>
      </c>
      <c r="J75" s="2" t="s">
        <v>62</v>
      </c>
    </row>
    <row r="76" spans="1:10" ht="409.5" x14ac:dyDescent="0.25">
      <c r="A76" s="3">
        <v>75</v>
      </c>
      <c r="B76" s="25">
        <v>43145</v>
      </c>
      <c r="C76" s="8" t="s">
        <v>117</v>
      </c>
      <c r="D76" s="2" t="s">
        <v>18</v>
      </c>
      <c r="E76" s="2">
        <v>427618</v>
      </c>
      <c r="F76" s="31" t="s">
        <v>25</v>
      </c>
      <c r="G76" s="8" t="s">
        <v>753</v>
      </c>
      <c r="H76" s="2" t="s">
        <v>68</v>
      </c>
      <c r="I76" s="1" t="s">
        <v>68</v>
      </c>
      <c r="J76" s="2" t="s">
        <v>754</v>
      </c>
    </row>
    <row r="77" spans="1:10" ht="384.75" x14ac:dyDescent="0.25">
      <c r="A77" s="3">
        <v>76</v>
      </c>
      <c r="B77" s="25">
        <v>43147</v>
      </c>
      <c r="C77" s="36" t="s">
        <v>632</v>
      </c>
      <c r="D77" s="2" t="s">
        <v>18</v>
      </c>
      <c r="E77" s="1">
        <v>428279</v>
      </c>
      <c r="F77" s="1" t="s">
        <v>633</v>
      </c>
      <c r="G77" s="8" t="s">
        <v>634</v>
      </c>
      <c r="H77" s="5" t="s">
        <v>762</v>
      </c>
      <c r="I77" s="1" t="s">
        <v>68</v>
      </c>
      <c r="J77" s="1" t="s">
        <v>755</v>
      </c>
    </row>
    <row r="78" spans="1:10" ht="171" x14ac:dyDescent="0.25">
      <c r="A78" s="3">
        <v>77</v>
      </c>
      <c r="B78" s="48">
        <v>43167</v>
      </c>
      <c r="C78" s="46" t="s">
        <v>973</v>
      </c>
      <c r="D78" s="50" t="s">
        <v>18</v>
      </c>
      <c r="E78" s="50">
        <v>433328</v>
      </c>
      <c r="F78" s="49" t="s">
        <v>976</v>
      </c>
      <c r="G78" s="45" t="s">
        <v>974</v>
      </c>
      <c r="H78" s="47" t="s">
        <v>118</v>
      </c>
      <c r="I78" s="47" t="s">
        <v>975</v>
      </c>
      <c r="J78" s="49" t="s">
        <v>119</v>
      </c>
    </row>
    <row r="79" spans="1:10" ht="342" x14ac:dyDescent="0.25">
      <c r="A79" s="3">
        <v>78</v>
      </c>
      <c r="B79" s="25">
        <v>43144</v>
      </c>
      <c r="C79" s="8" t="s">
        <v>756</v>
      </c>
      <c r="D79" s="2" t="s">
        <v>18</v>
      </c>
      <c r="E79" s="2">
        <v>427048</v>
      </c>
      <c r="F79" s="2" t="s">
        <v>122</v>
      </c>
      <c r="G79" s="8" t="s">
        <v>757</v>
      </c>
      <c r="H79" s="2" t="s">
        <v>68</v>
      </c>
      <c r="I79" s="1" t="s">
        <v>68</v>
      </c>
      <c r="J79" s="2" t="s">
        <v>78</v>
      </c>
    </row>
    <row r="80" spans="1:10" ht="242.25" x14ac:dyDescent="0.25">
      <c r="A80" s="3">
        <v>79</v>
      </c>
      <c r="B80" s="25">
        <v>43144</v>
      </c>
      <c r="C80" s="8" t="s">
        <v>120</v>
      </c>
      <c r="D80" s="2" t="s">
        <v>18</v>
      </c>
      <c r="E80" s="2">
        <v>427060</v>
      </c>
      <c r="F80" s="2" t="s">
        <v>122</v>
      </c>
      <c r="G80" s="8" t="s">
        <v>758</v>
      </c>
      <c r="H80" s="2" t="s">
        <v>46</v>
      </c>
      <c r="I80" s="1" t="s">
        <v>68</v>
      </c>
      <c r="J80" s="2" t="s">
        <v>78</v>
      </c>
    </row>
    <row r="81" spans="1:10" ht="256.5" x14ac:dyDescent="0.25">
      <c r="A81" s="3">
        <v>80</v>
      </c>
      <c r="B81" s="25">
        <v>43144</v>
      </c>
      <c r="C81" s="8" t="s">
        <v>121</v>
      </c>
      <c r="D81" s="2" t="s">
        <v>18</v>
      </c>
      <c r="E81" s="2">
        <v>427170</v>
      </c>
      <c r="F81" s="2" t="s">
        <v>122</v>
      </c>
      <c r="G81" s="8" t="s">
        <v>637</v>
      </c>
      <c r="H81" s="2" t="s">
        <v>46</v>
      </c>
      <c r="I81" s="1" t="s">
        <v>68</v>
      </c>
      <c r="J81" s="2" t="s">
        <v>78</v>
      </c>
    </row>
    <row r="82" spans="1:10" ht="409.5" x14ac:dyDescent="0.25">
      <c r="A82" s="3">
        <v>81</v>
      </c>
      <c r="B82" s="25">
        <v>43144</v>
      </c>
      <c r="C82" s="8" t="s">
        <v>826</v>
      </c>
      <c r="D82" s="2" t="s">
        <v>18</v>
      </c>
      <c r="E82" s="2">
        <v>427153</v>
      </c>
      <c r="F82" s="2" t="s">
        <v>122</v>
      </c>
      <c r="G82" s="8" t="s">
        <v>827</v>
      </c>
      <c r="H82" s="2" t="s">
        <v>46</v>
      </c>
      <c r="I82" s="1" t="s">
        <v>68</v>
      </c>
      <c r="J82" s="2" t="s">
        <v>78</v>
      </c>
    </row>
    <row r="83" spans="1:10" ht="409.5" x14ac:dyDescent="0.25">
      <c r="A83" s="3">
        <v>82</v>
      </c>
      <c r="B83" s="25">
        <v>43154</v>
      </c>
      <c r="C83" s="8" t="s">
        <v>123</v>
      </c>
      <c r="D83" s="2" t="s">
        <v>50</v>
      </c>
      <c r="E83" s="2">
        <v>430333</v>
      </c>
      <c r="F83" s="2" t="s">
        <v>146</v>
      </c>
      <c r="G83" s="8" t="s">
        <v>331</v>
      </c>
      <c r="H83" s="2" t="s">
        <v>46</v>
      </c>
      <c r="I83" s="1" t="s">
        <v>68</v>
      </c>
      <c r="J83" s="2" t="s">
        <v>124</v>
      </c>
    </row>
    <row r="84" spans="1:10" ht="327.75" x14ac:dyDescent="0.25">
      <c r="A84" s="3">
        <v>83</v>
      </c>
      <c r="B84" s="25">
        <v>43154</v>
      </c>
      <c r="C84" s="8" t="s">
        <v>125</v>
      </c>
      <c r="D84" s="2" t="s">
        <v>50</v>
      </c>
      <c r="E84" s="2">
        <v>430329</v>
      </c>
      <c r="F84" s="2" t="s">
        <v>146</v>
      </c>
      <c r="G84" s="17" t="s">
        <v>828</v>
      </c>
      <c r="H84" s="2" t="s">
        <v>54</v>
      </c>
      <c r="I84" s="1" t="s">
        <v>68</v>
      </c>
      <c r="J84" s="2" t="s">
        <v>64</v>
      </c>
    </row>
    <row r="85" spans="1:10" ht="409.5" x14ac:dyDescent="0.25">
      <c r="A85" s="3">
        <v>84</v>
      </c>
      <c r="B85" s="25">
        <v>43154</v>
      </c>
      <c r="C85" s="6" t="s">
        <v>829</v>
      </c>
      <c r="D85" s="2" t="s">
        <v>50</v>
      </c>
      <c r="E85" s="2">
        <v>430321</v>
      </c>
      <c r="F85" s="2" t="s">
        <v>146</v>
      </c>
      <c r="G85" s="8" t="s">
        <v>623</v>
      </c>
      <c r="H85" s="2" t="s">
        <v>46</v>
      </c>
      <c r="I85" s="1" t="s">
        <v>68</v>
      </c>
      <c r="J85" s="2" t="s">
        <v>62</v>
      </c>
    </row>
    <row r="86" spans="1:10" ht="409.5" x14ac:dyDescent="0.25">
      <c r="A86" s="3">
        <v>85</v>
      </c>
      <c r="B86" s="27">
        <v>43154</v>
      </c>
      <c r="C86" s="8" t="s">
        <v>830</v>
      </c>
      <c r="D86" s="2" t="s">
        <v>50</v>
      </c>
      <c r="E86" s="2">
        <v>430343</v>
      </c>
      <c r="F86" s="2" t="s">
        <v>146</v>
      </c>
      <c r="G86" s="8" t="s">
        <v>617</v>
      </c>
      <c r="H86" s="2" t="s">
        <v>46</v>
      </c>
      <c r="I86" s="1" t="s">
        <v>68</v>
      </c>
      <c r="J86" s="2" t="s">
        <v>62</v>
      </c>
    </row>
    <row r="87" spans="1:10" ht="153" x14ac:dyDescent="0.25">
      <c r="A87" s="3">
        <v>86</v>
      </c>
      <c r="B87" s="27">
        <v>43154</v>
      </c>
      <c r="C87" s="8" t="s">
        <v>126</v>
      </c>
      <c r="D87" s="2" t="s">
        <v>50</v>
      </c>
      <c r="E87" s="2">
        <v>430353</v>
      </c>
      <c r="F87" s="2" t="s">
        <v>146</v>
      </c>
      <c r="G87" s="6" t="s">
        <v>831</v>
      </c>
      <c r="H87" s="2" t="s">
        <v>46</v>
      </c>
      <c r="I87" s="1" t="s">
        <v>68</v>
      </c>
      <c r="J87" s="2" t="s">
        <v>62</v>
      </c>
    </row>
    <row r="88" spans="1:10" ht="409.5" x14ac:dyDescent="0.25">
      <c r="A88" s="3">
        <v>87</v>
      </c>
      <c r="B88" s="27">
        <v>43154</v>
      </c>
      <c r="C88" s="8" t="s">
        <v>127</v>
      </c>
      <c r="D88" s="2" t="s">
        <v>50</v>
      </c>
      <c r="E88" s="2">
        <v>430357</v>
      </c>
      <c r="F88" s="2" t="s">
        <v>146</v>
      </c>
      <c r="G88" s="8" t="s">
        <v>332</v>
      </c>
      <c r="H88" s="2" t="s">
        <v>46</v>
      </c>
      <c r="I88" s="1" t="s">
        <v>68</v>
      </c>
      <c r="J88" s="2" t="s">
        <v>62</v>
      </c>
    </row>
    <row r="89" spans="1:10" ht="252" x14ac:dyDescent="0.25">
      <c r="A89" s="3">
        <v>88</v>
      </c>
      <c r="B89" s="27">
        <v>43154</v>
      </c>
      <c r="C89" s="8" t="s">
        <v>128</v>
      </c>
      <c r="D89" s="2" t="s">
        <v>50</v>
      </c>
      <c r="E89" s="2">
        <v>430380</v>
      </c>
      <c r="F89" s="2" t="s">
        <v>146</v>
      </c>
      <c r="G89" s="18" t="s">
        <v>615</v>
      </c>
      <c r="H89" s="2" t="s">
        <v>46</v>
      </c>
      <c r="I89" s="1" t="s">
        <v>68</v>
      </c>
      <c r="J89" s="2" t="s">
        <v>62</v>
      </c>
    </row>
    <row r="90" spans="1:10" ht="409.5" x14ac:dyDescent="0.25">
      <c r="A90" s="3">
        <v>89</v>
      </c>
      <c r="B90" s="27">
        <v>43154</v>
      </c>
      <c r="C90" s="8" t="s">
        <v>129</v>
      </c>
      <c r="D90" s="2" t="s">
        <v>50</v>
      </c>
      <c r="E90" s="2">
        <v>430384</v>
      </c>
      <c r="F90" s="2" t="s">
        <v>146</v>
      </c>
      <c r="G90" s="8" t="s">
        <v>832</v>
      </c>
      <c r="H90" s="2" t="s">
        <v>46</v>
      </c>
      <c r="I90" s="1" t="s">
        <v>68</v>
      </c>
      <c r="J90" s="32" t="s">
        <v>62</v>
      </c>
    </row>
    <row r="91" spans="1:10" ht="409.5" x14ac:dyDescent="0.25">
      <c r="A91" s="3">
        <v>90</v>
      </c>
      <c r="B91" s="27">
        <v>43154</v>
      </c>
      <c r="C91" s="8" t="s">
        <v>130</v>
      </c>
      <c r="D91" s="2" t="s">
        <v>50</v>
      </c>
      <c r="E91" s="2">
        <v>430389</v>
      </c>
      <c r="F91" s="2" t="s">
        <v>146</v>
      </c>
      <c r="G91" s="8" t="s">
        <v>622</v>
      </c>
      <c r="H91" s="2" t="s">
        <v>46</v>
      </c>
      <c r="I91" s="1" t="s">
        <v>68</v>
      </c>
      <c r="J91" s="2" t="s">
        <v>62</v>
      </c>
    </row>
    <row r="92" spans="1:10" ht="409.5" x14ac:dyDescent="0.25">
      <c r="A92" s="3">
        <v>91</v>
      </c>
      <c r="B92" s="27">
        <v>43154</v>
      </c>
      <c r="C92" s="8" t="s">
        <v>131</v>
      </c>
      <c r="D92" s="2" t="s">
        <v>50</v>
      </c>
      <c r="E92" s="2">
        <v>430395</v>
      </c>
      <c r="F92" s="2" t="s">
        <v>146</v>
      </c>
      <c r="G92" s="18" t="s">
        <v>333</v>
      </c>
      <c r="H92" s="2" t="s">
        <v>46</v>
      </c>
      <c r="I92" s="1" t="s">
        <v>68</v>
      </c>
      <c r="J92" s="2" t="s">
        <v>62</v>
      </c>
    </row>
    <row r="93" spans="1:10" ht="409.5" x14ac:dyDescent="0.25">
      <c r="A93" s="3">
        <v>92</v>
      </c>
      <c r="B93" s="27">
        <v>43154</v>
      </c>
      <c r="C93" s="8" t="s">
        <v>833</v>
      </c>
      <c r="D93" s="2" t="s">
        <v>50</v>
      </c>
      <c r="E93" s="2">
        <v>430401</v>
      </c>
      <c r="F93" s="2" t="s">
        <v>146</v>
      </c>
      <c r="G93" s="18" t="s">
        <v>334</v>
      </c>
      <c r="H93" s="2" t="s">
        <v>47</v>
      </c>
      <c r="I93" s="22" t="s">
        <v>132</v>
      </c>
      <c r="J93" s="2" t="s">
        <v>133</v>
      </c>
    </row>
    <row r="94" spans="1:10" ht="409.5" x14ac:dyDescent="0.25">
      <c r="A94" s="3">
        <v>93</v>
      </c>
      <c r="B94" s="27">
        <v>43154</v>
      </c>
      <c r="C94" s="8" t="s">
        <v>134</v>
      </c>
      <c r="D94" s="2" t="s">
        <v>50</v>
      </c>
      <c r="E94" s="2">
        <v>430410</v>
      </c>
      <c r="F94" s="2" t="s">
        <v>146</v>
      </c>
      <c r="G94" s="18" t="s">
        <v>834</v>
      </c>
      <c r="H94" s="2" t="s">
        <v>46</v>
      </c>
      <c r="I94" s="1" t="s">
        <v>68</v>
      </c>
      <c r="J94" s="2" t="s">
        <v>62</v>
      </c>
    </row>
    <row r="95" spans="1:10" ht="270" x14ac:dyDescent="0.25">
      <c r="A95" s="3">
        <v>94</v>
      </c>
      <c r="B95" s="27">
        <v>43154</v>
      </c>
      <c r="C95" s="8" t="s">
        <v>135</v>
      </c>
      <c r="D95" s="2" t="s">
        <v>50</v>
      </c>
      <c r="E95" s="2">
        <v>430414</v>
      </c>
      <c r="F95" s="2" t="s">
        <v>146</v>
      </c>
      <c r="G95" s="18" t="s">
        <v>363</v>
      </c>
      <c r="H95" s="2" t="s">
        <v>67</v>
      </c>
      <c r="I95" s="1" t="s">
        <v>68</v>
      </c>
      <c r="J95" s="2" t="s">
        <v>107</v>
      </c>
    </row>
    <row r="96" spans="1:10" ht="216" x14ac:dyDescent="0.25">
      <c r="A96" s="3">
        <v>95</v>
      </c>
      <c r="B96" s="27">
        <v>43154</v>
      </c>
      <c r="C96" s="8" t="s">
        <v>136</v>
      </c>
      <c r="D96" s="2" t="s">
        <v>50</v>
      </c>
      <c r="E96" s="2">
        <v>430418</v>
      </c>
      <c r="F96" s="2" t="s">
        <v>146</v>
      </c>
      <c r="G96" s="18" t="s">
        <v>364</v>
      </c>
      <c r="H96" s="2" t="s">
        <v>67</v>
      </c>
      <c r="I96" s="1" t="s">
        <v>68</v>
      </c>
      <c r="J96" s="2" t="s">
        <v>107</v>
      </c>
    </row>
    <row r="97" spans="1:10" ht="409.5" x14ac:dyDescent="0.25">
      <c r="A97" s="3">
        <v>96</v>
      </c>
      <c r="B97" s="27">
        <v>43154</v>
      </c>
      <c r="C97" s="8" t="s">
        <v>137</v>
      </c>
      <c r="D97" s="2" t="s">
        <v>50</v>
      </c>
      <c r="E97" s="2">
        <v>430421</v>
      </c>
      <c r="F97" s="2" t="s">
        <v>146</v>
      </c>
      <c r="G97" s="19" t="s">
        <v>335</v>
      </c>
      <c r="H97" s="2" t="s">
        <v>46</v>
      </c>
      <c r="I97" s="1" t="s">
        <v>68</v>
      </c>
      <c r="J97" s="2" t="s">
        <v>62</v>
      </c>
    </row>
    <row r="98" spans="1:10" ht="409.5" x14ac:dyDescent="0.25">
      <c r="A98" s="3">
        <v>97</v>
      </c>
      <c r="B98" s="27">
        <v>43154</v>
      </c>
      <c r="C98" s="8" t="s">
        <v>835</v>
      </c>
      <c r="D98" s="2" t="s">
        <v>50</v>
      </c>
      <c r="E98" s="2">
        <v>430430</v>
      </c>
      <c r="F98" s="2" t="s">
        <v>146</v>
      </c>
      <c r="G98" s="19" t="s">
        <v>836</v>
      </c>
      <c r="H98" s="2" t="s">
        <v>46</v>
      </c>
      <c r="I98" s="1" t="s">
        <v>68</v>
      </c>
      <c r="J98" s="2" t="s">
        <v>62</v>
      </c>
    </row>
    <row r="99" spans="1:10" ht="288" x14ac:dyDescent="0.25">
      <c r="A99" s="3">
        <v>98</v>
      </c>
      <c r="B99" s="27">
        <v>43154</v>
      </c>
      <c r="C99" s="8" t="s">
        <v>138</v>
      </c>
      <c r="D99" s="2" t="s">
        <v>50</v>
      </c>
      <c r="E99" s="2">
        <v>430435</v>
      </c>
      <c r="F99" s="2" t="s">
        <v>146</v>
      </c>
      <c r="G99" s="19" t="s">
        <v>336</v>
      </c>
      <c r="H99" s="2" t="s">
        <v>46</v>
      </c>
      <c r="I99" s="1" t="s">
        <v>68</v>
      </c>
      <c r="J99" s="2" t="s">
        <v>62</v>
      </c>
    </row>
    <row r="100" spans="1:10" ht="324" x14ac:dyDescent="0.25">
      <c r="A100" s="3">
        <v>99</v>
      </c>
      <c r="B100" s="27">
        <v>43154</v>
      </c>
      <c r="C100" s="14" t="s">
        <v>139</v>
      </c>
      <c r="D100" s="4" t="s">
        <v>50</v>
      </c>
      <c r="E100" s="4">
        <v>430438</v>
      </c>
      <c r="F100" s="4" t="s">
        <v>146</v>
      </c>
      <c r="G100" s="37" t="s">
        <v>337</v>
      </c>
      <c r="H100" s="2" t="s">
        <v>46</v>
      </c>
      <c r="I100" s="1" t="s">
        <v>68</v>
      </c>
      <c r="J100" s="4" t="s">
        <v>62</v>
      </c>
    </row>
    <row r="101" spans="1:10" ht="409.5" x14ac:dyDescent="0.25">
      <c r="A101" s="3">
        <v>100</v>
      </c>
      <c r="B101" s="27">
        <v>43154</v>
      </c>
      <c r="C101" s="14" t="s">
        <v>140</v>
      </c>
      <c r="D101" s="4" t="s">
        <v>50</v>
      </c>
      <c r="E101" s="4">
        <v>430442</v>
      </c>
      <c r="F101" s="4" t="s">
        <v>146</v>
      </c>
      <c r="G101" s="37" t="s">
        <v>837</v>
      </c>
      <c r="H101" s="2" t="s">
        <v>46</v>
      </c>
      <c r="I101" s="1" t="s">
        <v>68</v>
      </c>
      <c r="J101" s="4" t="s">
        <v>62</v>
      </c>
    </row>
    <row r="102" spans="1:10" ht="395.25" x14ac:dyDescent="0.25">
      <c r="A102" s="3">
        <v>101</v>
      </c>
      <c r="B102" s="27">
        <v>43154</v>
      </c>
      <c r="C102" s="14" t="s">
        <v>838</v>
      </c>
      <c r="D102" s="4" t="s">
        <v>50</v>
      </c>
      <c r="E102" s="4">
        <v>430451</v>
      </c>
      <c r="F102" s="4" t="s">
        <v>146</v>
      </c>
      <c r="G102" s="21" t="s">
        <v>338</v>
      </c>
      <c r="H102" s="2" t="s">
        <v>46</v>
      </c>
      <c r="I102" s="1" t="s">
        <v>68</v>
      </c>
      <c r="J102" s="4" t="s">
        <v>62</v>
      </c>
    </row>
    <row r="103" spans="1:10" ht="409.5" x14ac:dyDescent="0.25">
      <c r="A103" s="3">
        <v>102</v>
      </c>
      <c r="B103" s="27">
        <v>43154</v>
      </c>
      <c r="C103" s="14" t="s">
        <v>141</v>
      </c>
      <c r="D103" s="4" t="s">
        <v>50</v>
      </c>
      <c r="E103" s="4">
        <v>430455</v>
      </c>
      <c r="F103" s="4" t="s">
        <v>146</v>
      </c>
      <c r="G103" s="20" t="s">
        <v>339</v>
      </c>
      <c r="H103" s="2" t="s">
        <v>46</v>
      </c>
      <c r="I103" s="1" t="s">
        <v>68</v>
      </c>
      <c r="J103" s="4" t="s">
        <v>62</v>
      </c>
    </row>
    <row r="104" spans="1:10" ht="409.5" x14ac:dyDescent="0.25">
      <c r="A104" s="3">
        <v>103</v>
      </c>
      <c r="B104" s="27">
        <v>43154</v>
      </c>
      <c r="C104" s="14" t="s">
        <v>142</v>
      </c>
      <c r="D104" s="4" t="s">
        <v>50</v>
      </c>
      <c r="E104" s="4">
        <v>430456</v>
      </c>
      <c r="F104" s="4" t="s">
        <v>146</v>
      </c>
      <c r="G104" s="20" t="s">
        <v>340</v>
      </c>
      <c r="H104" s="2" t="s">
        <v>46</v>
      </c>
      <c r="I104" s="1" t="s">
        <v>68</v>
      </c>
      <c r="J104" s="4" t="s">
        <v>62</v>
      </c>
    </row>
    <row r="105" spans="1:10" ht="409.5" x14ac:dyDescent="0.25">
      <c r="A105" s="3">
        <v>104</v>
      </c>
      <c r="B105" s="27">
        <v>43154</v>
      </c>
      <c r="C105" s="14" t="s">
        <v>143</v>
      </c>
      <c r="D105" s="4" t="s">
        <v>50</v>
      </c>
      <c r="E105" s="4">
        <v>430458</v>
      </c>
      <c r="F105" s="4" t="s">
        <v>146</v>
      </c>
      <c r="G105" s="20" t="s">
        <v>839</v>
      </c>
      <c r="H105" s="2" t="s">
        <v>46</v>
      </c>
      <c r="I105" s="1" t="s">
        <v>68</v>
      </c>
      <c r="J105" s="4" t="s">
        <v>62</v>
      </c>
    </row>
    <row r="106" spans="1:10" ht="409.5" x14ac:dyDescent="0.25">
      <c r="A106" s="3">
        <v>105</v>
      </c>
      <c r="B106" s="27">
        <v>43154</v>
      </c>
      <c r="C106" s="14" t="s">
        <v>144</v>
      </c>
      <c r="D106" s="4" t="s">
        <v>50</v>
      </c>
      <c r="E106" s="4">
        <v>431887</v>
      </c>
      <c r="F106" s="4" t="s">
        <v>146</v>
      </c>
      <c r="G106" s="21" t="s">
        <v>341</v>
      </c>
      <c r="H106" s="2" t="s">
        <v>46</v>
      </c>
      <c r="I106" s="1" t="s">
        <v>68</v>
      </c>
      <c r="J106" s="4" t="s">
        <v>62</v>
      </c>
    </row>
    <row r="107" spans="1:10" ht="409.5" x14ac:dyDescent="0.25">
      <c r="A107" s="3">
        <v>106</v>
      </c>
      <c r="B107" s="27">
        <v>43154</v>
      </c>
      <c r="C107" s="14" t="s">
        <v>145</v>
      </c>
      <c r="D107" s="4" t="s">
        <v>50</v>
      </c>
      <c r="E107" s="4">
        <v>431891</v>
      </c>
      <c r="F107" s="4" t="s">
        <v>146</v>
      </c>
      <c r="G107" s="21" t="s">
        <v>342</v>
      </c>
      <c r="H107" s="2" t="s">
        <v>46</v>
      </c>
      <c r="I107" s="1" t="s">
        <v>68</v>
      </c>
      <c r="J107" s="4" t="s">
        <v>62</v>
      </c>
    </row>
    <row r="108" spans="1:10" ht="142.5" x14ac:dyDescent="0.25">
      <c r="A108" s="3">
        <v>107</v>
      </c>
      <c r="B108" s="25">
        <v>43149</v>
      </c>
      <c r="C108" s="14" t="s">
        <v>840</v>
      </c>
      <c r="D108" s="2" t="s">
        <v>18</v>
      </c>
      <c r="E108" s="4">
        <v>430748</v>
      </c>
      <c r="F108" s="4" t="s">
        <v>12</v>
      </c>
      <c r="G108" s="14" t="s">
        <v>841</v>
      </c>
      <c r="H108" s="2" t="s">
        <v>46</v>
      </c>
      <c r="I108" s="1" t="s">
        <v>68</v>
      </c>
      <c r="J108" s="4" t="s">
        <v>842</v>
      </c>
    </row>
    <row r="109" spans="1:10" ht="185.25" x14ac:dyDescent="0.25">
      <c r="A109" s="3">
        <v>108</v>
      </c>
      <c r="B109" s="25">
        <v>43154</v>
      </c>
      <c r="C109" s="14" t="s">
        <v>843</v>
      </c>
      <c r="D109" s="2" t="s">
        <v>50</v>
      </c>
      <c r="E109" s="4">
        <v>430764</v>
      </c>
      <c r="F109" s="4" t="s">
        <v>12</v>
      </c>
      <c r="G109" s="14" t="s">
        <v>844</v>
      </c>
      <c r="H109" s="4" t="s">
        <v>21</v>
      </c>
      <c r="I109" s="2" t="s">
        <v>534</v>
      </c>
      <c r="J109" s="4" t="s">
        <v>845</v>
      </c>
    </row>
    <row r="110" spans="1:10" ht="85.5" x14ac:dyDescent="0.25">
      <c r="A110" s="3">
        <v>109</v>
      </c>
      <c r="B110" s="25">
        <v>43154</v>
      </c>
      <c r="C110" s="21" t="s">
        <v>846</v>
      </c>
      <c r="D110" s="2" t="s">
        <v>18</v>
      </c>
      <c r="E110" s="4">
        <v>430920</v>
      </c>
      <c r="F110" s="4" t="s">
        <v>12</v>
      </c>
      <c r="G110" s="14" t="s">
        <v>847</v>
      </c>
      <c r="H110" s="5" t="s">
        <v>54</v>
      </c>
      <c r="I110" s="1" t="s">
        <v>68</v>
      </c>
      <c r="J110" s="4" t="s">
        <v>848</v>
      </c>
    </row>
    <row r="111" spans="1:10" ht="199.5" x14ac:dyDescent="0.25">
      <c r="A111" s="3">
        <v>110</v>
      </c>
      <c r="B111" s="25">
        <v>43147</v>
      </c>
      <c r="C111" s="14" t="s">
        <v>849</v>
      </c>
      <c r="D111" s="2" t="s">
        <v>18</v>
      </c>
      <c r="E111" s="4">
        <v>427471</v>
      </c>
      <c r="F111" s="4" t="s">
        <v>186</v>
      </c>
      <c r="G111" s="14" t="s">
        <v>850</v>
      </c>
      <c r="H111" s="4" t="s">
        <v>54</v>
      </c>
      <c r="I111" s="1" t="s">
        <v>68</v>
      </c>
      <c r="J111" s="4" t="s">
        <v>542</v>
      </c>
    </row>
    <row r="112" spans="1:10" ht="171" x14ac:dyDescent="0.25">
      <c r="A112" s="3">
        <v>111</v>
      </c>
      <c r="B112" s="25">
        <v>43147</v>
      </c>
      <c r="C112" s="14" t="s">
        <v>851</v>
      </c>
      <c r="D112" s="2" t="s">
        <v>18</v>
      </c>
      <c r="E112" s="4">
        <v>427457</v>
      </c>
      <c r="F112" s="4" t="s">
        <v>186</v>
      </c>
      <c r="G112" s="14" t="s">
        <v>852</v>
      </c>
      <c r="H112" s="4" t="s">
        <v>54</v>
      </c>
      <c r="I112" s="1" t="s">
        <v>68</v>
      </c>
      <c r="J112" s="4" t="s">
        <v>542</v>
      </c>
    </row>
    <row r="113" spans="1:10" ht="128.25" x14ac:dyDescent="0.25">
      <c r="A113" s="3">
        <v>112</v>
      </c>
      <c r="B113" s="25">
        <v>43147</v>
      </c>
      <c r="C113" s="14" t="s">
        <v>853</v>
      </c>
      <c r="D113" s="2" t="s">
        <v>18</v>
      </c>
      <c r="E113" s="4">
        <v>426763</v>
      </c>
      <c r="F113" s="4" t="s">
        <v>186</v>
      </c>
      <c r="G113" s="14" t="s">
        <v>150</v>
      </c>
      <c r="H113" s="4" t="s">
        <v>54</v>
      </c>
      <c r="I113" s="1" t="s">
        <v>68</v>
      </c>
      <c r="J113" s="4" t="s">
        <v>78</v>
      </c>
    </row>
    <row r="114" spans="1:10" ht="242.25" x14ac:dyDescent="0.25">
      <c r="A114" s="3">
        <v>113</v>
      </c>
      <c r="B114" s="25">
        <v>43147</v>
      </c>
      <c r="C114" s="14" t="s">
        <v>854</v>
      </c>
      <c r="D114" s="2" t="s">
        <v>18</v>
      </c>
      <c r="E114" s="4">
        <v>426776</v>
      </c>
      <c r="F114" s="4" t="s">
        <v>186</v>
      </c>
      <c r="G114" s="14" t="s">
        <v>855</v>
      </c>
      <c r="H114" s="4" t="s">
        <v>54</v>
      </c>
      <c r="I114" s="1" t="s">
        <v>68</v>
      </c>
      <c r="J114" s="4" t="s">
        <v>78</v>
      </c>
    </row>
    <row r="115" spans="1:10" ht="114" x14ac:dyDescent="0.25">
      <c r="A115" s="3">
        <v>114</v>
      </c>
      <c r="B115" s="25">
        <v>43143</v>
      </c>
      <c r="C115" s="14" t="s">
        <v>856</v>
      </c>
      <c r="D115" s="2" t="s">
        <v>18</v>
      </c>
      <c r="E115" s="4">
        <v>426846</v>
      </c>
      <c r="F115" s="4" t="s">
        <v>186</v>
      </c>
      <c r="G115" s="14" t="s">
        <v>857</v>
      </c>
      <c r="H115" s="4" t="s">
        <v>54</v>
      </c>
      <c r="I115" s="1" t="s">
        <v>68</v>
      </c>
      <c r="J115" s="4" t="s">
        <v>755</v>
      </c>
    </row>
    <row r="116" spans="1:10" ht="99.75" x14ac:dyDescent="0.25">
      <c r="A116" s="3">
        <v>115</v>
      </c>
      <c r="B116" s="25">
        <v>43143</v>
      </c>
      <c r="C116" s="14" t="s">
        <v>858</v>
      </c>
      <c r="D116" s="2" t="s">
        <v>18</v>
      </c>
      <c r="E116" s="4">
        <v>427262</v>
      </c>
      <c r="F116" s="4" t="s">
        <v>186</v>
      </c>
      <c r="G116" s="14" t="s">
        <v>859</v>
      </c>
      <c r="H116" s="5" t="s">
        <v>762</v>
      </c>
      <c r="I116" s="1" t="s">
        <v>68</v>
      </c>
      <c r="J116" s="4" t="s">
        <v>755</v>
      </c>
    </row>
    <row r="117" spans="1:10" ht="270.75" x14ac:dyDescent="0.25">
      <c r="A117" s="3">
        <v>116</v>
      </c>
      <c r="B117" s="25">
        <v>43141</v>
      </c>
      <c r="C117" s="14" t="s">
        <v>616</v>
      </c>
      <c r="D117" s="2" t="s">
        <v>18</v>
      </c>
      <c r="E117" s="4">
        <v>426805</v>
      </c>
      <c r="F117" s="4" t="s">
        <v>186</v>
      </c>
      <c r="G117" s="14" t="s">
        <v>654</v>
      </c>
      <c r="H117" s="2" t="s">
        <v>46</v>
      </c>
      <c r="I117" s="1" t="s">
        <v>68</v>
      </c>
      <c r="J117" s="4" t="s">
        <v>124</v>
      </c>
    </row>
    <row r="118" spans="1:10" ht="213.75" x14ac:dyDescent="0.25">
      <c r="A118" s="3">
        <v>117</v>
      </c>
      <c r="B118" s="25">
        <v>43141</v>
      </c>
      <c r="C118" s="14" t="s">
        <v>151</v>
      </c>
      <c r="D118" s="2" t="s">
        <v>18</v>
      </c>
      <c r="E118" s="4">
        <v>426833</v>
      </c>
      <c r="F118" s="4" t="s">
        <v>186</v>
      </c>
      <c r="G118" s="14" t="s">
        <v>957</v>
      </c>
      <c r="H118" s="2" t="s">
        <v>46</v>
      </c>
      <c r="I118" s="1" t="s">
        <v>68</v>
      </c>
      <c r="J118" s="4" t="s">
        <v>78</v>
      </c>
    </row>
    <row r="119" spans="1:10" ht="156.75" x14ac:dyDescent="0.25">
      <c r="A119" s="3">
        <v>118</v>
      </c>
      <c r="B119" s="25">
        <v>43143</v>
      </c>
      <c r="C119" s="14" t="s">
        <v>860</v>
      </c>
      <c r="D119" s="2" t="s">
        <v>18</v>
      </c>
      <c r="E119" s="4">
        <v>427233</v>
      </c>
      <c r="F119" s="4" t="s">
        <v>186</v>
      </c>
      <c r="G119" s="14" t="s">
        <v>861</v>
      </c>
      <c r="H119" s="4" t="s">
        <v>54</v>
      </c>
      <c r="I119" s="1" t="s">
        <v>68</v>
      </c>
      <c r="J119" s="4" t="s">
        <v>78</v>
      </c>
    </row>
    <row r="120" spans="1:10" ht="99.75" x14ac:dyDescent="0.25">
      <c r="A120" s="3">
        <v>119</v>
      </c>
      <c r="B120" s="25">
        <v>43143</v>
      </c>
      <c r="C120" s="14" t="s">
        <v>862</v>
      </c>
      <c r="D120" s="2" t="s">
        <v>18</v>
      </c>
      <c r="E120" s="4">
        <v>426854</v>
      </c>
      <c r="F120" s="4" t="s">
        <v>186</v>
      </c>
      <c r="G120" s="14" t="s">
        <v>863</v>
      </c>
      <c r="H120" s="2" t="s">
        <v>68</v>
      </c>
      <c r="I120" s="2" t="s">
        <v>57</v>
      </c>
      <c r="J120" s="4" t="s">
        <v>78</v>
      </c>
    </row>
    <row r="121" spans="1:10" ht="216.75" x14ac:dyDescent="0.25">
      <c r="A121" s="3">
        <v>120</v>
      </c>
      <c r="B121" s="28">
        <v>43143</v>
      </c>
      <c r="C121" s="21" t="s">
        <v>864</v>
      </c>
      <c r="D121" s="2" t="s">
        <v>18</v>
      </c>
      <c r="E121" s="5">
        <v>428375</v>
      </c>
      <c r="F121" s="4" t="s">
        <v>186</v>
      </c>
      <c r="G121" s="21" t="s">
        <v>865</v>
      </c>
      <c r="H121" s="5" t="s">
        <v>152</v>
      </c>
      <c r="I121" s="1" t="s">
        <v>68</v>
      </c>
      <c r="J121" s="5" t="s">
        <v>542</v>
      </c>
    </row>
    <row r="122" spans="1:10" ht="153" x14ac:dyDescent="0.25">
      <c r="A122" s="3">
        <v>121</v>
      </c>
      <c r="B122" s="28">
        <v>43140</v>
      </c>
      <c r="C122" s="21" t="s">
        <v>866</v>
      </c>
      <c r="D122" s="2" t="s">
        <v>18</v>
      </c>
      <c r="E122" s="5">
        <v>428378</v>
      </c>
      <c r="F122" s="4" t="s">
        <v>186</v>
      </c>
      <c r="G122" s="6" t="s">
        <v>655</v>
      </c>
      <c r="H122" s="5" t="s">
        <v>152</v>
      </c>
      <c r="I122" s="1" t="s">
        <v>68</v>
      </c>
      <c r="J122" s="5" t="s">
        <v>542</v>
      </c>
    </row>
    <row r="123" spans="1:10" ht="114.75" x14ac:dyDescent="0.25">
      <c r="A123" s="3">
        <v>122</v>
      </c>
      <c r="B123" s="28">
        <v>43143</v>
      </c>
      <c r="C123" s="21" t="s">
        <v>867</v>
      </c>
      <c r="D123" s="2" t="s">
        <v>18</v>
      </c>
      <c r="E123" s="5">
        <v>428379</v>
      </c>
      <c r="F123" s="4" t="s">
        <v>186</v>
      </c>
      <c r="G123" s="21" t="s">
        <v>868</v>
      </c>
      <c r="H123" s="5" t="s">
        <v>152</v>
      </c>
      <c r="I123" s="1" t="s">
        <v>68</v>
      </c>
      <c r="J123" s="5" t="s">
        <v>542</v>
      </c>
    </row>
    <row r="124" spans="1:10" ht="76.5" x14ac:dyDescent="0.25">
      <c r="A124" s="3">
        <v>123</v>
      </c>
      <c r="B124" s="28">
        <v>43143</v>
      </c>
      <c r="C124" s="21" t="s">
        <v>869</v>
      </c>
      <c r="D124" s="2" t="s">
        <v>18</v>
      </c>
      <c r="E124" s="5">
        <v>428380</v>
      </c>
      <c r="F124" s="4" t="s">
        <v>186</v>
      </c>
      <c r="G124" s="21" t="s">
        <v>870</v>
      </c>
      <c r="H124" s="5" t="s">
        <v>762</v>
      </c>
      <c r="I124" s="1" t="s">
        <v>68</v>
      </c>
      <c r="J124" s="5" t="s">
        <v>542</v>
      </c>
    </row>
    <row r="125" spans="1:10" ht="127.5" x14ac:dyDescent="0.25">
      <c r="A125" s="3">
        <v>124</v>
      </c>
      <c r="B125" s="28">
        <v>43143</v>
      </c>
      <c r="C125" s="21" t="s">
        <v>153</v>
      </c>
      <c r="D125" s="2" t="s">
        <v>18</v>
      </c>
      <c r="E125" s="5">
        <v>428386</v>
      </c>
      <c r="F125" s="4" t="s">
        <v>186</v>
      </c>
      <c r="G125" s="21" t="s">
        <v>871</v>
      </c>
      <c r="H125" s="2" t="s">
        <v>46</v>
      </c>
      <c r="I125" s="1" t="s">
        <v>68</v>
      </c>
      <c r="J125" s="4" t="s">
        <v>872</v>
      </c>
    </row>
    <row r="126" spans="1:10" ht="114.75" x14ac:dyDescent="0.25">
      <c r="A126" s="3">
        <v>125</v>
      </c>
      <c r="B126" s="28">
        <v>43143</v>
      </c>
      <c r="C126" s="21" t="s">
        <v>154</v>
      </c>
      <c r="D126" s="2" t="s">
        <v>18</v>
      </c>
      <c r="E126" s="5">
        <v>428392</v>
      </c>
      <c r="F126" s="4" t="s">
        <v>186</v>
      </c>
      <c r="G126" s="21" t="s">
        <v>873</v>
      </c>
      <c r="H126" s="2" t="s">
        <v>46</v>
      </c>
      <c r="I126" s="1" t="s">
        <v>68</v>
      </c>
      <c r="J126" s="4" t="s">
        <v>78</v>
      </c>
    </row>
    <row r="127" spans="1:10" ht="409.5" x14ac:dyDescent="0.25">
      <c r="A127" s="3">
        <v>126</v>
      </c>
      <c r="B127" s="25">
        <v>43146</v>
      </c>
      <c r="C127" s="14" t="s">
        <v>155</v>
      </c>
      <c r="D127" s="2" t="s">
        <v>18</v>
      </c>
      <c r="E127" s="4">
        <v>427866</v>
      </c>
      <c r="F127" s="4" t="s">
        <v>186</v>
      </c>
      <c r="G127" s="14" t="s">
        <v>156</v>
      </c>
      <c r="H127" s="4" t="s">
        <v>157</v>
      </c>
      <c r="I127" s="4" t="s">
        <v>147</v>
      </c>
      <c r="J127" s="4" t="s">
        <v>158</v>
      </c>
    </row>
    <row r="128" spans="1:10" ht="313.5" x14ac:dyDescent="0.25">
      <c r="A128" s="3">
        <v>127</v>
      </c>
      <c r="B128" s="25">
        <v>43147</v>
      </c>
      <c r="C128" s="14" t="s">
        <v>971</v>
      </c>
      <c r="D128" s="2" t="s">
        <v>18</v>
      </c>
      <c r="E128" s="4">
        <v>428223</v>
      </c>
      <c r="F128" s="4" t="s">
        <v>186</v>
      </c>
      <c r="G128" s="14" t="s">
        <v>930</v>
      </c>
      <c r="H128" s="4" t="s">
        <v>157</v>
      </c>
      <c r="I128" s="4" t="s">
        <v>147</v>
      </c>
      <c r="J128" s="4" t="s">
        <v>158</v>
      </c>
    </row>
    <row r="129" spans="1:10" ht="285" x14ac:dyDescent="0.25">
      <c r="A129" s="3">
        <v>128</v>
      </c>
      <c r="B129" s="25">
        <v>43147</v>
      </c>
      <c r="C129" s="14" t="s">
        <v>159</v>
      </c>
      <c r="D129" s="2" t="s">
        <v>18</v>
      </c>
      <c r="E129" s="4">
        <v>428358</v>
      </c>
      <c r="F129" s="4" t="s">
        <v>186</v>
      </c>
      <c r="G129" s="14" t="s">
        <v>874</v>
      </c>
      <c r="H129" s="2" t="s">
        <v>67</v>
      </c>
      <c r="I129" s="4" t="s">
        <v>160</v>
      </c>
      <c r="J129" s="4" t="s">
        <v>160</v>
      </c>
    </row>
    <row r="130" spans="1:10" ht="384.75" x14ac:dyDescent="0.25">
      <c r="A130" s="3">
        <v>129</v>
      </c>
      <c r="B130" s="25">
        <v>43148</v>
      </c>
      <c r="C130" s="14" t="s">
        <v>162</v>
      </c>
      <c r="D130" s="2" t="s">
        <v>18</v>
      </c>
      <c r="E130" s="4">
        <v>428373</v>
      </c>
      <c r="F130" s="4" t="s">
        <v>186</v>
      </c>
      <c r="G130" s="14" t="s">
        <v>163</v>
      </c>
      <c r="H130" s="4" t="s">
        <v>54</v>
      </c>
      <c r="I130" s="1" t="s">
        <v>68</v>
      </c>
      <c r="J130" s="4" t="s">
        <v>875</v>
      </c>
    </row>
    <row r="131" spans="1:10" ht="384.75" x14ac:dyDescent="0.25">
      <c r="A131" s="3">
        <v>130</v>
      </c>
      <c r="B131" s="25">
        <v>43147</v>
      </c>
      <c r="C131" s="14" t="s">
        <v>164</v>
      </c>
      <c r="D131" s="2" t="s">
        <v>18</v>
      </c>
      <c r="E131" s="4">
        <v>428328</v>
      </c>
      <c r="F131" s="4" t="s">
        <v>186</v>
      </c>
      <c r="G131" s="14" t="s">
        <v>165</v>
      </c>
      <c r="H131" s="5" t="s">
        <v>762</v>
      </c>
      <c r="I131" s="1" t="s">
        <v>68</v>
      </c>
      <c r="J131" s="4" t="s">
        <v>755</v>
      </c>
    </row>
    <row r="132" spans="1:10" ht="327.75" x14ac:dyDescent="0.25">
      <c r="A132" s="3">
        <v>131</v>
      </c>
      <c r="B132" s="25">
        <v>43147</v>
      </c>
      <c r="C132" s="14" t="s">
        <v>392</v>
      </c>
      <c r="D132" s="2" t="s">
        <v>18</v>
      </c>
      <c r="E132" s="4">
        <v>428346</v>
      </c>
      <c r="F132" s="4" t="s">
        <v>186</v>
      </c>
      <c r="G132" s="14" t="s">
        <v>876</v>
      </c>
      <c r="H132" s="2" t="s">
        <v>68</v>
      </c>
      <c r="I132" s="2" t="s">
        <v>57</v>
      </c>
      <c r="J132" s="4" t="s">
        <v>62</v>
      </c>
    </row>
    <row r="133" spans="1:10" ht="409.5" x14ac:dyDescent="0.25">
      <c r="A133" s="3">
        <v>132</v>
      </c>
      <c r="B133" s="28">
        <v>43140</v>
      </c>
      <c r="C133" s="21" t="s">
        <v>166</v>
      </c>
      <c r="D133" s="2" t="s">
        <v>18</v>
      </c>
      <c r="E133" s="5">
        <v>428441</v>
      </c>
      <c r="F133" s="4" t="s">
        <v>186</v>
      </c>
      <c r="G133" s="21" t="s">
        <v>167</v>
      </c>
      <c r="H133" s="2" t="s">
        <v>46</v>
      </c>
      <c r="I133" s="1" t="s">
        <v>68</v>
      </c>
      <c r="J133" s="5" t="s">
        <v>351</v>
      </c>
    </row>
    <row r="134" spans="1:10" ht="216.75" x14ac:dyDescent="0.25">
      <c r="A134" s="3">
        <v>133</v>
      </c>
      <c r="B134" s="28">
        <v>43141</v>
      </c>
      <c r="C134" s="21" t="s">
        <v>168</v>
      </c>
      <c r="D134" s="2" t="s">
        <v>18</v>
      </c>
      <c r="E134" s="5">
        <v>428446</v>
      </c>
      <c r="F134" s="4" t="s">
        <v>186</v>
      </c>
      <c r="G134" s="21" t="s">
        <v>169</v>
      </c>
      <c r="H134" s="2" t="s">
        <v>67</v>
      </c>
      <c r="I134" s="1" t="s">
        <v>68</v>
      </c>
      <c r="J134" s="5" t="s">
        <v>69</v>
      </c>
    </row>
    <row r="135" spans="1:10" ht="409.5" x14ac:dyDescent="0.25">
      <c r="A135" s="3">
        <v>134</v>
      </c>
      <c r="B135" s="28">
        <v>43140</v>
      </c>
      <c r="C135" s="21" t="s">
        <v>877</v>
      </c>
      <c r="D135" s="2" t="s">
        <v>18</v>
      </c>
      <c r="E135" s="5">
        <v>428467</v>
      </c>
      <c r="F135" s="4" t="s">
        <v>186</v>
      </c>
      <c r="G135" s="21" t="s">
        <v>878</v>
      </c>
      <c r="H135" s="5" t="s">
        <v>54</v>
      </c>
      <c r="I135" s="1" t="s">
        <v>68</v>
      </c>
      <c r="J135" s="5" t="s">
        <v>848</v>
      </c>
    </row>
    <row r="136" spans="1:10" ht="395.25" x14ac:dyDescent="0.25">
      <c r="A136" s="3">
        <v>135</v>
      </c>
      <c r="B136" s="28">
        <v>43140</v>
      </c>
      <c r="C136" s="21" t="s">
        <v>879</v>
      </c>
      <c r="D136" s="2" t="s">
        <v>18</v>
      </c>
      <c r="E136" s="5">
        <v>428470</v>
      </c>
      <c r="F136" s="4" t="s">
        <v>186</v>
      </c>
      <c r="G136" s="21" t="s">
        <v>170</v>
      </c>
      <c r="H136" s="5" t="s">
        <v>54</v>
      </c>
      <c r="I136" s="1" t="s">
        <v>68</v>
      </c>
      <c r="J136" s="5" t="s">
        <v>848</v>
      </c>
    </row>
    <row r="137" spans="1:10" ht="409.5" x14ac:dyDescent="0.25">
      <c r="A137" s="3">
        <v>136</v>
      </c>
      <c r="B137" s="28">
        <v>43142</v>
      </c>
      <c r="C137" s="21" t="s">
        <v>880</v>
      </c>
      <c r="D137" s="2" t="s">
        <v>18</v>
      </c>
      <c r="E137" s="5">
        <v>428464</v>
      </c>
      <c r="F137" s="4" t="s">
        <v>186</v>
      </c>
      <c r="G137" s="21" t="s">
        <v>881</v>
      </c>
      <c r="H137" s="2" t="s">
        <v>46</v>
      </c>
      <c r="I137" s="1" t="s">
        <v>68</v>
      </c>
      <c r="J137" s="5" t="s">
        <v>62</v>
      </c>
    </row>
    <row r="138" spans="1:10" ht="318.75" x14ac:dyDescent="0.25">
      <c r="A138" s="3">
        <v>137</v>
      </c>
      <c r="B138" s="28">
        <v>43142</v>
      </c>
      <c r="C138" s="21" t="s">
        <v>882</v>
      </c>
      <c r="D138" s="2" t="s">
        <v>18</v>
      </c>
      <c r="E138" s="5">
        <v>428456</v>
      </c>
      <c r="F138" s="4" t="s">
        <v>186</v>
      </c>
      <c r="G138" s="21" t="s">
        <v>883</v>
      </c>
      <c r="H138" s="2" t="s">
        <v>68</v>
      </c>
      <c r="I138" s="2" t="s">
        <v>57</v>
      </c>
      <c r="J138" s="4" t="s">
        <v>62</v>
      </c>
    </row>
    <row r="139" spans="1:10" ht="165.75" x14ac:dyDescent="0.25">
      <c r="A139" s="3">
        <v>138</v>
      </c>
      <c r="B139" s="28">
        <v>43143</v>
      </c>
      <c r="C139" s="21" t="s">
        <v>884</v>
      </c>
      <c r="D139" s="2" t="s">
        <v>18</v>
      </c>
      <c r="E139" s="5">
        <v>428432</v>
      </c>
      <c r="F139" s="4" t="s">
        <v>186</v>
      </c>
      <c r="G139" s="6" t="s">
        <v>656</v>
      </c>
      <c r="H139" s="5" t="s">
        <v>54</v>
      </c>
      <c r="I139" s="1" t="s">
        <v>68</v>
      </c>
      <c r="J139" s="5" t="s">
        <v>848</v>
      </c>
    </row>
    <row r="140" spans="1:10" ht="140.25" x14ac:dyDescent="0.25">
      <c r="A140" s="3">
        <v>139</v>
      </c>
      <c r="B140" s="28">
        <v>43143</v>
      </c>
      <c r="C140" s="21" t="s">
        <v>885</v>
      </c>
      <c r="D140" s="2" t="s">
        <v>18</v>
      </c>
      <c r="E140" s="5">
        <v>428426</v>
      </c>
      <c r="F140" s="4" t="s">
        <v>186</v>
      </c>
      <c r="G140" s="21" t="s">
        <v>886</v>
      </c>
      <c r="H140" s="2" t="s">
        <v>46</v>
      </c>
      <c r="I140" s="1" t="s">
        <v>68</v>
      </c>
      <c r="J140" s="5" t="s">
        <v>62</v>
      </c>
    </row>
    <row r="141" spans="1:10" ht="165.75" x14ac:dyDescent="0.25">
      <c r="A141" s="3">
        <v>140</v>
      </c>
      <c r="B141" s="28">
        <v>43143</v>
      </c>
      <c r="C141" s="21" t="s">
        <v>171</v>
      </c>
      <c r="D141" s="2" t="s">
        <v>18</v>
      </c>
      <c r="E141" s="5">
        <v>428476</v>
      </c>
      <c r="F141" s="4" t="s">
        <v>186</v>
      </c>
      <c r="G141" s="21" t="s">
        <v>887</v>
      </c>
      <c r="H141" s="2" t="s">
        <v>46</v>
      </c>
      <c r="I141" s="1" t="s">
        <v>68</v>
      </c>
      <c r="J141" s="5" t="s">
        <v>62</v>
      </c>
    </row>
    <row r="142" spans="1:10" ht="76.5" x14ac:dyDescent="0.25">
      <c r="A142" s="3">
        <v>141</v>
      </c>
      <c r="B142" s="28">
        <v>43143</v>
      </c>
      <c r="C142" s="21" t="s">
        <v>888</v>
      </c>
      <c r="D142" s="2" t="s">
        <v>18</v>
      </c>
      <c r="E142" s="5">
        <v>428473</v>
      </c>
      <c r="F142" s="4" t="s">
        <v>186</v>
      </c>
      <c r="G142" s="21" t="s">
        <v>889</v>
      </c>
      <c r="H142" s="2" t="s">
        <v>67</v>
      </c>
      <c r="I142" s="1" t="s">
        <v>68</v>
      </c>
      <c r="J142" s="5" t="s">
        <v>69</v>
      </c>
    </row>
    <row r="143" spans="1:10" ht="409.5" x14ac:dyDescent="0.25">
      <c r="A143" s="3">
        <v>142</v>
      </c>
      <c r="B143" s="28">
        <v>43145</v>
      </c>
      <c r="C143" s="21" t="s">
        <v>172</v>
      </c>
      <c r="D143" s="2" t="s">
        <v>18</v>
      </c>
      <c r="E143" s="5">
        <v>427611</v>
      </c>
      <c r="F143" s="4" t="s">
        <v>186</v>
      </c>
      <c r="G143" s="21" t="s">
        <v>173</v>
      </c>
      <c r="H143" s="2" t="s">
        <v>67</v>
      </c>
      <c r="I143" s="1" t="s">
        <v>68</v>
      </c>
      <c r="J143" s="5" t="s">
        <v>69</v>
      </c>
    </row>
    <row r="144" spans="1:10" ht="409.5" x14ac:dyDescent="0.25">
      <c r="A144" s="3">
        <v>143</v>
      </c>
      <c r="B144" s="28">
        <v>43145</v>
      </c>
      <c r="C144" s="21" t="s">
        <v>393</v>
      </c>
      <c r="D144" s="2" t="s">
        <v>18</v>
      </c>
      <c r="E144" s="5">
        <v>427646</v>
      </c>
      <c r="F144" s="4" t="s">
        <v>186</v>
      </c>
      <c r="G144" s="21" t="s">
        <v>174</v>
      </c>
      <c r="H144" s="2" t="s">
        <v>67</v>
      </c>
      <c r="I144" s="1" t="s">
        <v>68</v>
      </c>
      <c r="J144" s="5" t="s">
        <v>69</v>
      </c>
    </row>
    <row r="145" spans="1:10" ht="409.5" x14ac:dyDescent="0.25">
      <c r="A145" s="3">
        <v>144</v>
      </c>
      <c r="B145" s="28">
        <v>43146</v>
      </c>
      <c r="C145" s="21" t="s">
        <v>890</v>
      </c>
      <c r="D145" s="2" t="s">
        <v>18</v>
      </c>
      <c r="E145" s="5">
        <v>427855</v>
      </c>
      <c r="F145" s="4" t="s">
        <v>186</v>
      </c>
      <c r="G145" s="21" t="s">
        <v>891</v>
      </c>
      <c r="H145" s="2" t="s">
        <v>67</v>
      </c>
      <c r="I145" s="1" t="s">
        <v>68</v>
      </c>
      <c r="J145" s="5" t="s">
        <v>89</v>
      </c>
    </row>
    <row r="146" spans="1:10" ht="409.5" x14ac:dyDescent="0.25">
      <c r="A146" s="3">
        <v>145</v>
      </c>
      <c r="B146" s="28">
        <v>43146</v>
      </c>
      <c r="C146" s="21" t="s">
        <v>175</v>
      </c>
      <c r="D146" s="2" t="s">
        <v>18</v>
      </c>
      <c r="E146" s="5">
        <v>427849</v>
      </c>
      <c r="F146" s="4" t="s">
        <v>186</v>
      </c>
      <c r="G146" s="21" t="s">
        <v>892</v>
      </c>
      <c r="H146" s="2" t="s">
        <v>67</v>
      </c>
      <c r="I146" s="1" t="s">
        <v>68</v>
      </c>
      <c r="J146" s="5" t="s">
        <v>89</v>
      </c>
    </row>
    <row r="147" spans="1:10" ht="409.5" x14ac:dyDescent="0.25">
      <c r="A147" s="3">
        <v>146</v>
      </c>
      <c r="B147" s="28">
        <v>43146</v>
      </c>
      <c r="C147" s="21" t="s">
        <v>176</v>
      </c>
      <c r="D147" s="2" t="s">
        <v>18</v>
      </c>
      <c r="E147" s="5">
        <v>427957</v>
      </c>
      <c r="F147" s="4" t="s">
        <v>186</v>
      </c>
      <c r="G147" s="21" t="s">
        <v>177</v>
      </c>
      <c r="H147" s="2" t="s">
        <v>46</v>
      </c>
      <c r="I147" s="1" t="s">
        <v>68</v>
      </c>
      <c r="J147" s="4" t="s">
        <v>77</v>
      </c>
    </row>
    <row r="148" spans="1:10" ht="409.5" x14ac:dyDescent="0.25">
      <c r="A148" s="3">
        <v>147</v>
      </c>
      <c r="B148" s="28">
        <v>43146</v>
      </c>
      <c r="C148" s="21" t="s">
        <v>178</v>
      </c>
      <c r="D148" s="2" t="s">
        <v>18</v>
      </c>
      <c r="E148" s="5">
        <v>427938</v>
      </c>
      <c r="F148" s="4" t="s">
        <v>186</v>
      </c>
      <c r="G148" s="21" t="s">
        <v>179</v>
      </c>
      <c r="H148" s="2" t="s">
        <v>46</v>
      </c>
      <c r="I148" s="1" t="s">
        <v>68</v>
      </c>
      <c r="J148" s="4" t="s">
        <v>77</v>
      </c>
    </row>
    <row r="149" spans="1:10" ht="409.5" x14ac:dyDescent="0.25">
      <c r="A149" s="3">
        <v>148</v>
      </c>
      <c r="B149" s="28">
        <v>43146</v>
      </c>
      <c r="C149" s="21" t="s">
        <v>394</v>
      </c>
      <c r="D149" s="2" t="s">
        <v>18</v>
      </c>
      <c r="E149" s="5">
        <v>427873</v>
      </c>
      <c r="F149" s="4" t="s">
        <v>186</v>
      </c>
      <c r="G149" s="21" t="s">
        <v>180</v>
      </c>
      <c r="H149" s="34" t="s">
        <v>54</v>
      </c>
      <c r="I149" s="1" t="s">
        <v>68</v>
      </c>
      <c r="J149" s="5" t="s">
        <v>149</v>
      </c>
    </row>
    <row r="150" spans="1:10" ht="409.5" x14ac:dyDescent="0.25">
      <c r="A150" s="3">
        <v>149</v>
      </c>
      <c r="B150" s="28">
        <v>43146</v>
      </c>
      <c r="C150" s="6" t="s">
        <v>181</v>
      </c>
      <c r="D150" s="2" t="s">
        <v>18</v>
      </c>
      <c r="E150" s="22">
        <v>427878</v>
      </c>
      <c r="F150" s="2" t="s">
        <v>186</v>
      </c>
      <c r="G150" s="6" t="s">
        <v>182</v>
      </c>
      <c r="H150" s="32" t="s">
        <v>54</v>
      </c>
      <c r="I150" s="1" t="s">
        <v>68</v>
      </c>
      <c r="J150" s="22" t="s">
        <v>149</v>
      </c>
    </row>
    <row r="151" spans="1:10" ht="408" x14ac:dyDescent="0.25">
      <c r="A151" s="3">
        <v>150</v>
      </c>
      <c r="B151" s="28">
        <v>43143</v>
      </c>
      <c r="C151" s="6" t="s">
        <v>183</v>
      </c>
      <c r="D151" s="2" t="s">
        <v>18</v>
      </c>
      <c r="E151" s="22">
        <v>426972</v>
      </c>
      <c r="F151" s="2" t="s">
        <v>186</v>
      </c>
      <c r="G151" s="6" t="s">
        <v>184</v>
      </c>
      <c r="H151" s="32" t="s">
        <v>54</v>
      </c>
      <c r="I151" s="1" t="s">
        <v>68</v>
      </c>
      <c r="J151" s="22" t="s">
        <v>149</v>
      </c>
    </row>
    <row r="152" spans="1:10" ht="318.75" x14ac:dyDescent="0.25">
      <c r="A152" s="3">
        <v>151</v>
      </c>
      <c r="B152" s="28">
        <v>43145</v>
      </c>
      <c r="C152" s="6" t="s">
        <v>893</v>
      </c>
      <c r="D152" s="2" t="s">
        <v>18</v>
      </c>
      <c r="E152" s="22">
        <v>427592</v>
      </c>
      <c r="F152" s="2" t="s">
        <v>186</v>
      </c>
      <c r="G152" s="6" t="s">
        <v>185</v>
      </c>
      <c r="H152" s="32" t="s">
        <v>54</v>
      </c>
      <c r="I152" s="1" t="s">
        <v>68</v>
      </c>
      <c r="J152" s="22" t="s">
        <v>848</v>
      </c>
    </row>
    <row r="153" spans="1:10" ht="127.5" x14ac:dyDescent="0.25">
      <c r="A153" s="3">
        <v>152</v>
      </c>
      <c r="B153" s="28">
        <v>43154</v>
      </c>
      <c r="C153" s="6" t="s">
        <v>894</v>
      </c>
      <c r="D153" s="22" t="s">
        <v>50</v>
      </c>
      <c r="E153" s="22">
        <v>430324</v>
      </c>
      <c r="F153" s="2" t="s">
        <v>186</v>
      </c>
      <c r="G153" s="6" t="s">
        <v>895</v>
      </c>
      <c r="H153" s="2" t="s">
        <v>46</v>
      </c>
      <c r="I153" s="1" t="s">
        <v>68</v>
      </c>
      <c r="J153" s="22" t="s">
        <v>896</v>
      </c>
    </row>
    <row r="154" spans="1:10" ht="76.5" x14ac:dyDescent="0.25">
      <c r="A154" s="3">
        <v>153</v>
      </c>
      <c r="B154" s="28">
        <v>43154</v>
      </c>
      <c r="C154" s="6" t="s">
        <v>897</v>
      </c>
      <c r="D154" s="22" t="s">
        <v>50</v>
      </c>
      <c r="E154" s="22">
        <v>430335</v>
      </c>
      <c r="F154" s="2" t="s">
        <v>186</v>
      </c>
      <c r="G154" s="6" t="s">
        <v>898</v>
      </c>
      <c r="H154" s="2" t="s">
        <v>46</v>
      </c>
      <c r="I154" s="1" t="s">
        <v>68</v>
      </c>
      <c r="J154" s="22" t="s">
        <v>896</v>
      </c>
    </row>
    <row r="155" spans="1:10" ht="114.75" x14ac:dyDescent="0.25">
      <c r="A155" s="3">
        <v>154</v>
      </c>
      <c r="B155" s="28">
        <v>43154</v>
      </c>
      <c r="C155" s="6" t="s">
        <v>899</v>
      </c>
      <c r="D155" s="22" t="s">
        <v>50</v>
      </c>
      <c r="E155" s="22">
        <v>430341</v>
      </c>
      <c r="F155" s="2" t="s">
        <v>186</v>
      </c>
      <c r="G155" s="6" t="s">
        <v>900</v>
      </c>
      <c r="H155" s="2" t="s">
        <v>46</v>
      </c>
      <c r="I155" s="1" t="s">
        <v>68</v>
      </c>
      <c r="J155" s="22" t="s">
        <v>896</v>
      </c>
    </row>
    <row r="156" spans="1:10" ht="140.25" x14ac:dyDescent="0.25">
      <c r="A156" s="3">
        <v>155</v>
      </c>
      <c r="B156" s="28">
        <v>43154</v>
      </c>
      <c r="C156" s="6" t="s">
        <v>901</v>
      </c>
      <c r="D156" s="22" t="s">
        <v>50</v>
      </c>
      <c r="E156" s="22">
        <v>430318</v>
      </c>
      <c r="F156" s="2" t="s">
        <v>186</v>
      </c>
      <c r="G156" s="6" t="s">
        <v>902</v>
      </c>
      <c r="H156" s="22" t="s">
        <v>152</v>
      </c>
      <c r="I156" s="1" t="s">
        <v>68</v>
      </c>
      <c r="J156" s="22" t="s">
        <v>903</v>
      </c>
    </row>
    <row r="157" spans="1:10" ht="140.25" x14ac:dyDescent="0.25">
      <c r="A157" s="3">
        <v>156</v>
      </c>
      <c r="B157" s="28">
        <v>43154</v>
      </c>
      <c r="C157" s="6" t="s">
        <v>904</v>
      </c>
      <c r="D157" s="22" t="s">
        <v>50</v>
      </c>
      <c r="E157" s="22">
        <v>430330</v>
      </c>
      <c r="F157" s="2" t="s">
        <v>186</v>
      </c>
      <c r="G157" s="6" t="s">
        <v>905</v>
      </c>
      <c r="H157" s="2" t="s">
        <v>46</v>
      </c>
      <c r="I157" s="1" t="s">
        <v>68</v>
      </c>
      <c r="J157" s="22" t="s">
        <v>896</v>
      </c>
    </row>
    <row r="158" spans="1:10" ht="85.5" x14ac:dyDescent="0.25">
      <c r="A158" s="3">
        <v>157</v>
      </c>
      <c r="B158" s="25">
        <v>43143</v>
      </c>
      <c r="C158" s="8" t="s">
        <v>187</v>
      </c>
      <c r="D158" s="2" t="s">
        <v>18</v>
      </c>
      <c r="E158" s="2">
        <v>429536</v>
      </c>
      <c r="F158" s="2" t="s">
        <v>194</v>
      </c>
      <c r="G158" s="14" t="s">
        <v>906</v>
      </c>
      <c r="H158" s="5" t="s">
        <v>762</v>
      </c>
      <c r="I158" s="1" t="s">
        <v>68</v>
      </c>
      <c r="J158" s="2" t="s">
        <v>907</v>
      </c>
    </row>
    <row r="159" spans="1:10" ht="99.75" x14ac:dyDescent="0.25">
      <c r="A159" s="3">
        <v>158</v>
      </c>
      <c r="B159" s="25">
        <v>43143</v>
      </c>
      <c r="C159" s="8" t="s">
        <v>188</v>
      </c>
      <c r="D159" s="2" t="s">
        <v>18</v>
      </c>
      <c r="E159" s="2">
        <v>429552</v>
      </c>
      <c r="F159" s="2" t="s">
        <v>194</v>
      </c>
      <c r="G159" s="14" t="s">
        <v>908</v>
      </c>
      <c r="H159" s="5" t="s">
        <v>762</v>
      </c>
      <c r="I159" s="1" t="s">
        <v>68</v>
      </c>
      <c r="J159" s="2" t="s">
        <v>907</v>
      </c>
    </row>
    <row r="160" spans="1:10" ht="71.25" x14ac:dyDescent="0.25">
      <c r="A160" s="3">
        <v>159</v>
      </c>
      <c r="B160" s="25">
        <v>43143</v>
      </c>
      <c r="C160" s="8" t="s">
        <v>189</v>
      </c>
      <c r="D160" s="2" t="s">
        <v>18</v>
      </c>
      <c r="E160" s="2">
        <v>429558</v>
      </c>
      <c r="F160" s="2" t="s">
        <v>194</v>
      </c>
      <c r="G160" s="14" t="s">
        <v>909</v>
      </c>
      <c r="H160" s="5" t="s">
        <v>762</v>
      </c>
      <c r="I160" s="1" t="s">
        <v>68</v>
      </c>
      <c r="J160" s="2" t="s">
        <v>910</v>
      </c>
    </row>
    <row r="161" spans="1:10" ht="85.5" x14ac:dyDescent="0.25">
      <c r="A161" s="3">
        <v>160</v>
      </c>
      <c r="B161" s="25">
        <v>43143</v>
      </c>
      <c r="C161" s="8" t="s">
        <v>190</v>
      </c>
      <c r="D161" s="2" t="s">
        <v>18</v>
      </c>
      <c r="E161" s="2">
        <v>429568</v>
      </c>
      <c r="F161" s="2" t="s">
        <v>194</v>
      </c>
      <c r="G161" s="14" t="s">
        <v>381</v>
      </c>
      <c r="H161" s="5" t="s">
        <v>762</v>
      </c>
      <c r="I161" s="1" t="s">
        <v>68</v>
      </c>
      <c r="J161" s="2" t="s">
        <v>907</v>
      </c>
    </row>
    <row r="162" spans="1:10" ht="114" x14ac:dyDescent="0.25">
      <c r="A162" s="3">
        <v>161</v>
      </c>
      <c r="B162" s="25">
        <v>43143</v>
      </c>
      <c r="C162" s="8" t="s">
        <v>191</v>
      </c>
      <c r="D162" s="2" t="s">
        <v>18</v>
      </c>
      <c r="E162" s="2">
        <v>429467</v>
      </c>
      <c r="F162" s="2" t="s">
        <v>194</v>
      </c>
      <c r="G162" s="8" t="s">
        <v>911</v>
      </c>
      <c r="H162" s="2" t="s">
        <v>68</v>
      </c>
      <c r="I162" s="2" t="s">
        <v>57</v>
      </c>
      <c r="J162" s="2" t="s">
        <v>912</v>
      </c>
    </row>
    <row r="163" spans="1:10" ht="114" x14ac:dyDescent="0.25">
      <c r="A163" s="3">
        <v>162</v>
      </c>
      <c r="B163" s="25">
        <v>43143</v>
      </c>
      <c r="C163" s="8" t="s">
        <v>192</v>
      </c>
      <c r="D163" s="2" t="s">
        <v>18</v>
      </c>
      <c r="E163" s="2">
        <v>429469</v>
      </c>
      <c r="F163" s="2" t="s">
        <v>194</v>
      </c>
      <c r="G163" s="8" t="s">
        <v>913</v>
      </c>
      <c r="H163" s="2" t="s">
        <v>68</v>
      </c>
      <c r="I163" s="2" t="s">
        <v>57</v>
      </c>
      <c r="J163" s="2" t="s">
        <v>912</v>
      </c>
    </row>
    <row r="164" spans="1:10" ht="128.25" x14ac:dyDescent="0.25">
      <c r="A164" s="3">
        <v>163</v>
      </c>
      <c r="B164" s="25">
        <v>43143</v>
      </c>
      <c r="C164" s="8" t="s">
        <v>193</v>
      </c>
      <c r="D164" s="2" t="s">
        <v>18</v>
      </c>
      <c r="E164" s="2">
        <v>429474</v>
      </c>
      <c r="F164" s="2" t="s">
        <v>194</v>
      </c>
      <c r="G164" s="8" t="s">
        <v>914</v>
      </c>
      <c r="H164" s="2" t="s">
        <v>68</v>
      </c>
      <c r="I164" s="2" t="s">
        <v>57</v>
      </c>
      <c r="J164" s="2" t="s">
        <v>912</v>
      </c>
    </row>
    <row r="165" spans="1:10" ht="199.5" x14ac:dyDescent="0.25">
      <c r="A165" s="3">
        <v>164</v>
      </c>
      <c r="B165" s="25">
        <v>43149</v>
      </c>
      <c r="C165" s="16" t="s">
        <v>195</v>
      </c>
      <c r="D165" s="31" t="s">
        <v>50</v>
      </c>
      <c r="E165" s="31" t="s">
        <v>196</v>
      </c>
      <c r="F165" s="31" t="s">
        <v>197</v>
      </c>
      <c r="G165" s="16" t="s">
        <v>915</v>
      </c>
      <c r="H165" s="5" t="s">
        <v>762</v>
      </c>
      <c r="I165" s="1" t="s">
        <v>68</v>
      </c>
      <c r="J165" s="31" t="s">
        <v>916</v>
      </c>
    </row>
    <row r="166" spans="1:10" ht="185.25" x14ac:dyDescent="0.25">
      <c r="A166" s="3">
        <v>165</v>
      </c>
      <c r="B166" s="25">
        <v>43154</v>
      </c>
      <c r="C166" s="8" t="s">
        <v>917</v>
      </c>
      <c r="D166" s="2" t="s">
        <v>50</v>
      </c>
      <c r="E166" s="2">
        <v>431665</v>
      </c>
      <c r="F166" s="2" t="s">
        <v>199</v>
      </c>
      <c r="G166" s="8" t="s">
        <v>382</v>
      </c>
      <c r="H166" s="2" t="s">
        <v>46</v>
      </c>
      <c r="I166" s="1" t="s">
        <v>68</v>
      </c>
      <c r="J166" s="2" t="s">
        <v>198</v>
      </c>
    </row>
    <row r="167" spans="1:10" ht="256.5" x14ac:dyDescent="0.25">
      <c r="A167" s="3">
        <v>166</v>
      </c>
      <c r="B167" s="25">
        <v>43154</v>
      </c>
      <c r="C167" s="14" t="s">
        <v>918</v>
      </c>
      <c r="D167" s="2" t="s">
        <v>50</v>
      </c>
      <c r="E167" s="2">
        <v>431725</v>
      </c>
      <c r="F167" s="2" t="s">
        <v>199</v>
      </c>
      <c r="G167" s="14" t="s">
        <v>649</v>
      </c>
      <c r="H167" s="2" t="s">
        <v>46</v>
      </c>
      <c r="I167" s="1" t="s">
        <v>68</v>
      </c>
      <c r="J167" s="2" t="s">
        <v>72</v>
      </c>
    </row>
    <row r="168" spans="1:10" ht="171" x14ac:dyDescent="0.25">
      <c r="A168" s="3">
        <v>167</v>
      </c>
      <c r="B168" s="25">
        <v>43154</v>
      </c>
      <c r="C168" s="8" t="s">
        <v>919</v>
      </c>
      <c r="D168" s="2" t="s">
        <v>50</v>
      </c>
      <c r="E168" s="2">
        <v>431731</v>
      </c>
      <c r="F168" s="2" t="s">
        <v>199</v>
      </c>
      <c r="G168" s="8" t="s">
        <v>383</v>
      </c>
      <c r="H168" s="2" t="s">
        <v>46</v>
      </c>
      <c r="I168" s="1" t="s">
        <v>68</v>
      </c>
      <c r="J168" s="2" t="s">
        <v>72</v>
      </c>
    </row>
    <row r="169" spans="1:10" ht="185.25" x14ac:dyDescent="0.25">
      <c r="A169" s="3">
        <v>168</v>
      </c>
      <c r="B169" s="25">
        <v>43154</v>
      </c>
      <c r="C169" s="8" t="s">
        <v>920</v>
      </c>
      <c r="D169" s="2" t="s">
        <v>50</v>
      </c>
      <c r="E169" s="2">
        <v>431735</v>
      </c>
      <c r="F169" s="2" t="s">
        <v>199</v>
      </c>
      <c r="G169" s="8" t="s">
        <v>921</v>
      </c>
      <c r="H169" s="2" t="s">
        <v>46</v>
      </c>
      <c r="I169" s="1" t="s">
        <v>68</v>
      </c>
      <c r="J169" s="2" t="s">
        <v>72</v>
      </c>
    </row>
    <row r="170" spans="1:10" ht="142.5" x14ac:dyDescent="0.25">
      <c r="A170" s="3">
        <v>169</v>
      </c>
      <c r="B170" s="25">
        <v>43154</v>
      </c>
      <c r="C170" s="8" t="s">
        <v>922</v>
      </c>
      <c r="D170" s="2" t="s">
        <v>96</v>
      </c>
      <c r="E170" s="2">
        <v>431737</v>
      </c>
      <c r="F170" s="2" t="s">
        <v>199</v>
      </c>
      <c r="G170" s="14" t="s">
        <v>923</v>
      </c>
      <c r="H170" s="2" t="s">
        <v>46</v>
      </c>
      <c r="I170" s="1" t="s">
        <v>68</v>
      </c>
      <c r="J170" s="2" t="s">
        <v>72</v>
      </c>
    </row>
    <row r="171" spans="1:10" ht="171" x14ac:dyDescent="0.25">
      <c r="A171" s="3">
        <v>170</v>
      </c>
      <c r="B171" s="25">
        <v>43154</v>
      </c>
      <c r="C171" s="8" t="s">
        <v>924</v>
      </c>
      <c r="D171" s="2" t="s">
        <v>96</v>
      </c>
      <c r="E171" s="2">
        <v>431741</v>
      </c>
      <c r="F171" s="2" t="s">
        <v>199</v>
      </c>
      <c r="G171" s="8" t="s">
        <v>925</v>
      </c>
      <c r="H171" s="2" t="s">
        <v>46</v>
      </c>
      <c r="I171" s="1" t="s">
        <v>68</v>
      </c>
      <c r="J171" s="2" t="s">
        <v>72</v>
      </c>
    </row>
    <row r="172" spans="1:10" ht="199.5" x14ac:dyDescent="0.25">
      <c r="A172" s="3">
        <v>171</v>
      </c>
      <c r="B172" s="25">
        <v>43154</v>
      </c>
      <c r="C172" s="8" t="s">
        <v>926</v>
      </c>
      <c r="D172" s="2" t="s">
        <v>50</v>
      </c>
      <c r="E172" s="2">
        <v>431937</v>
      </c>
      <c r="F172" s="2" t="s">
        <v>199</v>
      </c>
      <c r="G172" s="8" t="s">
        <v>927</v>
      </c>
      <c r="H172" s="2" t="s">
        <v>46</v>
      </c>
      <c r="I172" s="1" t="s">
        <v>68</v>
      </c>
      <c r="J172" s="2" t="s">
        <v>200</v>
      </c>
    </row>
    <row r="173" spans="1:10" ht="171" x14ac:dyDescent="0.25">
      <c r="A173" s="3">
        <v>172</v>
      </c>
      <c r="B173" s="25">
        <v>43154</v>
      </c>
      <c r="C173" s="8" t="s">
        <v>928</v>
      </c>
      <c r="D173" s="2" t="s">
        <v>50</v>
      </c>
      <c r="E173" s="2">
        <v>431948</v>
      </c>
      <c r="F173" s="2" t="s">
        <v>199</v>
      </c>
      <c r="G173" s="8" t="s">
        <v>384</v>
      </c>
      <c r="H173" s="2" t="s">
        <v>46</v>
      </c>
      <c r="I173" s="1" t="s">
        <v>68</v>
      </c>
      <c r="J173" s="2" t="s">
        <v>929</v>
      </c>
    </row>
    <row r="174" spans="1:10" ht="128.25" x14ac:dyDescent="0.25">
      <c r="A174" s="3">
        <v>173</v>
      </c>
      <c r="B174" s="25">
        <v>43154</v>
      </c>
      <c r="C174" s="8" t="s">
        <v>201</v>
      </c>
      <c r="D174" s="2" t="s">
        <v>50</v>
      </c>
      <c r="E174" s="2">
        <v>431961</v>
      </c>
      <c r="F174" s="2" t="s">
        <v>199</v>
      </c>
      <c r="G174" s="14" t="s">
        <v>650</v>
      </c>
      <c r="H174" s="2" t="s">
        <v>54</v>
      </c>
      <c r="I174" s="1" t="s">
        <v>68</v>
      </c>
      <c r="J174" s="2" t="s">
        <v>86</v>
      </c>
    </row>
    <row r="175" spans="1:10" ht="185.25" x14ac:dyDescent="0.25">
      <c r="A175" s="3">
        <v>174</v>
      </c>
      <c r="B175" s="25">
        <v>43154</v>
      </c>
      <c r="C175" s="8" t="s">
        <v>202</v>
      </c>
      <c r="D175" s="2" t="s">
        <v>50</v>
      </c>
      <c r="E175" s="2">
        <v>431987</v>
      </c>
      <c r="F175" s="2" t="s">
        <v>199</v>
      </c>
      <c r="G175" s="8" t="s">
        <v>385</v>
      </c>
      <c r="H175" s="2" t="s">
        <v>47</v>
      </c>
      <c r="I175" s="22" t="s">
        <v>132</v>
      </c>
      <c r="J175" s="2" t="s">
        <v>133</v>
      </c>
    </row>
    <row r="176" spans="1:10" ht="185.25" x14ac:dyDescent="0.25">
      <c r="A176" s="3">
        <v>175</v>
      </c>
      <c r="B176" s="25">
        <v>43154</v>
      </c>
      <c r="C176" s="8" t="s">
        <v>203</v>
      </c>
      <c r="D176" s="2" t="s">
        <v>50</v>
      </c>
      <c r="E176" s="2">
        <v>431996</v>
      </c>
      <c r="F176" s="2" t="s">
        <v>199</v>
      </c>
      <c r="G176" s="8" t="s">
        <v>386</v>
      </c>
      <c r="H176" s="2" t="s">
        <v>47</v>
      </c>
      <c r="I176" s="22" t="s">
        <v>132</v>
      </c>
      <c r="J176" s="2" t="s">
        <v>133</v>
      </c>
    </row>
    <row r="177" spans="1:10" ht="327.75" x14ac:dyDescent="0.25">
      <c r="A177" s="3">
        <v>176</v>
      </c>
      <c r="B177" s="25">
        <v>43154</v>
      </c>
      <c r="C177" s="8" t="s">
        <v>204</v>
      </c>
      <c r="D177" s="2" t="s">
        <v>50</v>
      </c>
      <c r="E177" s="2">
        <v>431998</v>
      </c>
      <c r="F177" s="2" t="s">
        <v>199</v>
      </c>
      <c r="G177" s="14" t="s">
        <v>651</v>
      </c>
      <c r="H177" s="2" t="s">
        <v>47</v>
      </c>
      <c r="I177" s="22" t="s">
        <v>132</v>
      </c>
      <c r="J177" s="2" t="s">
        <v>48</v>
      </c>
    </row>
    <row r="178" spans="1:10" ht="171" x14ac:dyDescent="0.25">
      <c r="A178" s="3">
        <v>177</v>
      </c>
      <c r="B178" s="25">
        <v>43154</v>
      </c>
      <c r="C178" s="8" t="s">
        <v>205</v>
      </c>
      <c r="D178" s="2" t="s">
        <v>50</v>
      </c>
      <c r="E178" s="2">
        <v>432005</v>
      </c>
      <c r="F178" s="2" t="s">
        <v>199</v>
      </c>
      <c r="G178" s="8" t="s">
        <v>387</v>
      </c>
      <c r="H178" s="2" t="s">
        <v>46</v>
      </c>
      <c r="I178" s="1" t="s">
        <v>68</v>
      </c>
      <c r="J178" s="2" t="s">
        <v>52</v>
      </c>
    </row>
    <row r="179" spans="1:10" ht="409.5" x14ac:dyDescent="0.25">
      <c r="A179" s="3">
        <v>178</v>
      </c>
      <c r="B179" s="25">
        <v>43154</v>
      </c>
      <c r="C179" s="8" t="s">
        <v>206</v>
      </c>
      <c r="D179" s="2" t="s">
        <v>50</v>
      </c>
      <c r="E179" s="2">
        <v>432007</v>
      </c>
      <c r="F179" s="2" t="s">
        <v>199</v>
      </c>
      <c r="G179" s="8" t="s">
        <v>764</v>
      </c>
      <c r="H179" s="2" t="s">
        <v>47</v>
      </c>
      <c r="I179" s="22" t="s">
        <v>132</v>
      </c>
      <c r="J179" s="2" t="s">
        <v>48</v>
      </c>
    </row>
    <row r="180" spans="1:10" ht="409.5" x14ac:dyDescent="0.25">
      <c r="A180" s="3">
        <v>179</v>
      </c>
      <c r="B180" s="25">
        <v>43154</v>
      </c>
      <c r="C180" s="8" t="s">
        <v>207</v>
      </c>
      <c r="D180" s="2" t="s">
        <v>50</v>
      </c>
      <c r="E180" s="2">
        <v>431497</v>
      </c>
      <c r="F180" s="2" t="s">
        <v>199</v>
      </c>
      <c r="G180" s="8" t="s">
        <v>765</v>
      </c>
      <c r="H180" s="2" t="s">
        <v>68</v>
      </c>
      <c r="I180" s="2" t="s">
        <v>57</v>
      </c>
      <c r="J180" s="2" t="s">
        <v>78</v>
      </c>
    </row>
    <row r="181" spans="1:10" ht="399" x14ac:dyDescent="0.25">
      <c r="A181" s="3">
        <v>180</v>
      </c>
      <c r="B181" s="25">
        <v>43154</v>
      </c>
      <c r="C181" s="8" t="s">
        <v>208</v>
      </c>
      <c r="D181" s="2" t="s">
        <v>50</v>
      </c>
      <c r="E181" s="2">
        <v>431509</v>
      </c>
      <c r="F181" s="2" t="s">
        <v>199</v>
      </c>
      <c r="G181" s="14" t="s">
        <v>652</v>
      </c>
      <c r="H181" s="2" t="s">
        <v>68</v>
      </c>
      <c r="I181" s="2" t="s">
        <v>57</v>
      </c>
      <c r="J181" s="2" t="s">
        <v>78</v>
      </c>
    </row>
    <row r="182" spans="1:10" ht="213.75" x14ac:dyDescent="0.25">
      <c r="A182" s="3">
        <v>181</v>
      </c>
      <c r="B182" s="25">
        <v>43154</v>
      </c>
      <c r="C182" s="8" t="s">
        <v>209</v>
      </c>
      <c r="D182" s="2" t="s">
        <v>50</v>
      </c>
      <c r="E182" s="2">
        <v>431515</v>
      </c>
      <c r="F182" s="2" t="s">
        <v>199</v>
      </c>
      <c r="G182" s="8" t="s">
        <v>388</v>
      </c>
      <c r="H182" s="2" t="s">
        <v>68</v>
      </c>
      <c r="I182" s="2" t="s">
        <v>57</v>
      </c>
      <c r="J182" s="2" t="s">
        <v>78</v>
      </c>
    </row>
    <row r="183" spans="1:10" ht="409.5" x14ac:dyDescent="0.25">
      <c r="A183" s="3">
        <v>182</v>
      </c>
      <c r="B183" s="25">
        <v>43154</v>
      </c>
      <c r="C183" s="8" t="s">
        <v>210</v>
      </c>
      <c r="D183" s="2" t="s">
        <v>50</v>
      </c>
      <c r="E183" s="2">
        <v>431521</v>
      </c>
      <c r="F183" s="2" t="s">
        <v>199</v>
      </c>
      <c r="G183" s="8" t="s">
        <v>766</v>
      </c>
      <c r="H183" s="2" t="s">
        <v>68</v>
      </c>
      <c r="I183" s="2" t="s">
        <v>57</v>
      </c>
      <c r="J183" s="2" t="s">
        <v>78</v>
      </c>
    </row>
    <row r="184" spans="1:10" ht="228" x14ac:dyDescent="0.25">
      <c r="A184" s="3">
        <v>183</v>
      </c>
      <c r="B184" s="25">
        <v>43154</v>
      </c>
      <c r="C184" s="8" t="s">
        <v>211</v>
      </c>
      <c r="D184" s="2" t="s">
        <v>50</v>
      </c>
      <c r="E184" s="2">
        <v>431568</v>
      </c>
      <c r="F184" s="2" t="s">
        <v>199</v>
      </c>
      <c r="G184" s="8" t="s">
        <v>389</v>
      </c>
      <c r="H184" s="2" t="s">
        <v>68</v>
      </c>
      <c r="I184" s="2" t="s">
        <v>57</v>
      </c>
      <c r="J184" s="2" t="s">
        <v>78</v>
      </c>
    </row>
    <row r="185" spans="1:10" ht="213.75" x14ac:dyDescent="0.25">
      <c r="A185" s="3">
        <v>184</v>
      </c>
      <c r="B185" s="25">
        <v>43154</v>
      </c>
      <c r="C185" s="8" t="s">
        <v>212</v>
      </c>
      <c r="D185" s="2" t="s">
        <v>50</v>
      </c>
      <c r="E185" s="2">
        <v>431655</v>
      </c>
      <c r="F185" s="2" t="s">
        <v>199</v>
      </c>
      <c r="G185" s="8" t="s">
        <v>390</v>
      </c>
      <c r="H185" s="2" t="s">
        <v>68</v>
      </c>
      <c r="I185" s="2" t="s">
        <v>57</v>
      </c>
      <c r="J185" s="2" t="s">
        <v>78</v>
      </c>
    </row>
    <row r="186" spans="1:10" ht="299.25" x14ac:dyDescent="0.25">
      <c r="A186" s="3">
        <v>185</v>
      </c>
      <c r="B186" s="25">
        <v>43154</v>
      </c>
      <c r="C186" s="8" t="s">
        <v>213</v>
      </c>
      <c r="D186" s="2" t="s">
        <v>50</v>
      </c>
      <c r="E186" s="2">
        <v>432014</v>
      </c>
      <c r="F186" s="2" t="s">
        <v>199</v>
      </c>
      <c r="G186" s="8" t="s">
        <v>767</v>
      </c>
      <c r="H186" s="2" t="s">
        <v>68</v>
      </c>
      <c r="I186" s="2" t="s">
        <v>57</v>
      </c>
      <c r="J186" s="2" t="s">
        <v>78</v>
      </c>
    </row>
    <row r="187" spans="1:10" ht="171" x14ac:dyDescent="0.25">
      <c r="A187" s="3">
        <v>186</v>
      </c>
      <c r="B187" s="25">
        <v>43154</v>
      </c>
      <c r="C187" s="8" t="s">
        <v>214</v>
      </c>
      <c r="D187" s="2" t="s">
        <v>50</v>
      </c>
      <c r="E187" s="2">
        <v>431660</v>
      </c>
      <c r="F187" s="2" t="s">
        <v>199</v>
      </c>
      <c r="G187" s="8" t="s">
        <v>391</v>
      </c>
      <c r="H187" s="2" t="s">
        <v>68</v>
      </c>
      <c r="I187" s="2" t="s">
        <v>57</v>
      </c>
      <c r="J187" s="2" t="s">
        <v>78</v>
      </c>
    </row>
    <row r="188" spans="1:10" ht="409.5" x14ac:dyDescent="0.25">
      <c r="A188" s="3">
        <v>187</v>
      </c>
      <c r="B188" s="25">
        <v>43154</v>
      </c>
      <c r="C188" s="8" t="s">
        <v>948</v>
      </c>
      <c r="D188" s="2" t="s">
        <v>50</v>
      </c>
      <c r="E188" s="2">
        <v>430514</v>
      </c>
      <c r="F188" s="2" t="s">
        <v>228</v>
      </c>
      <c r="G188" s="8" t="s">
        <v>215</v>
      </c>
      <c r="H188" s="5" t="s">
        <v>762</v>
      </c>
      <c r="I188" s="1" t="s">
        <v>68</v>
      </c>
      <c r="J188" s="2" t="s">
        <v>216</v>
      </c>
    </row>
    <row r="189" spans="1:10" ht="165.75" x14ac:dyDescent="0.25">
      <c r="A189" s="3">
        <v>188</v>
      </c>
      <c r="B189" s="25">
        <v>43154</v>
      </c>
      <c r="C189" s="6" t="s">
        <v>969</v>
      </c>
      <c r="D189" s="2" t="s">
        <v>50</v>
      </c>
      <c r="E189" s="2">
        <v>431097</v>
      </c>
      <c r="F189" s="2" t="s">
        <v>51</v>
      </c>
      <c r="G189" s="6" t="s">
        <v>217</v>
      </c>
      <c r="H189" s="2" t="s">
        <v>218</v>
      </c>
      <c r="I189" s="2" t="s">
        <v>219</v>
      </c>
      <c r="J189" s="2" t="s">
        <v>220</v>
      </c>
    </row>
    <row r="190" spans="1:10" ht="306" x14ac:dyDescent="0.25">
      <c r="A190" s="3">
        <v>189</v>
      </c>
      <c r="B190" s="25">
        <v>43154</v>
      </c>
      <c r="C190" s="6" t="s">
        <v>970</v>
      </c>
      <c r="D190" s="2" t="s">
        <v>50</v>
      </c>
      <c r="E190" s="2">
        <v>431120</v>
      </c>
      <c r="F190" s="2" t="s">
        <v>51</v>
      </c>
      <c r="G190" s="6" t="s">
        <v>717</v>
      </c>
      <c r="H190" s="2" t="s">
        <v>218</v>
      </c>
      <c r="I190" s="2" t="s">
        <v>219</v>
      </c>
      <c r="J190" s="2" t="s">
        <v>221</v>
      </c>
    </row>
    <row r="191" spans="1:10" ht="191.25" x14ac:dyDescent="0.25">
      <c r="A191" s="3">
        <v>190</v>
      </c>
      <c r="B191" s="25">
        <v>43154</v>
      </c>
      <c r="C191" s="6" t="s">
        <v>222</v>
      </c>
      <c r="D191" s="2" t="s">
        <v>50</v>
      </c>
      <c r="E191" s="2">
        <v>431122</v>
      </c>
      <c r="F191" s="2" t="s">
        <v>51</v>
      </c>
      <c r="G191" s="6" t="s">
        <v>931</v>
      </c>
      <c r="H191" s="2" t="s">
        <v>218</v>
      </c>
      <c r="I191" s="2" t="s">
        <v>219</v>
      </c>
      <c r="J191" s="2" t="s">
        <v>223</v>
      </c>
    </row>
    <row r="192" spans="1:10" ht="76.5" x14ac:dyDescent="0.25">
      <c r="A192" s="3">
        <v>191</v>
      </c>
      <c r="B192" s="25">
        <v>43154</v>
      </c>
      <c r="C192" s="6" t="s">
        <v>224</v>
      </c>
      <c r="D192" s="2" t="s">
        <v>50</v>
      </c>
      <c r="E192" s="2">
        <v>431081</v>
      </c>
      <c r="F192" s="2" t="s">
        <v>51</v>
      </c>
      <c r="G192" s="6" t="s">
        <v>707</v>
      </c>
      <c r="H192" s="2" t="s">
        <v>218</v>
      </c>
      <c r="I192" s="2" t="s">
        <v>219</v>
      </c>
      <c r="J192" s="2" t="s">
        <v>223</v>
      </c>
    </row>
    <row r="193" spans="1:10" ht="89.25" x14ac:dyDescent="0.25">
      <c r="A193" s="3">
        <v>192</v>
      </c>
      <c r="B193" s="25">
        <v>43154</v>
      </c>
      <c r="C193" s="6" t="s">
        <v>225</v>
      </c>
      <c r="D193" s="2" t="s">
        <v>50</v>
      </c>
      <c r="E193" s="2">
        <v>431016</v>
      </c>
      <c r="F193" s="2" t="s">
        <v>51</v>
      </c>
      <c r="G193" s="6" t="s">
        <v>706</v>
      </c>
      <c r="H193" s="2" t="s">
        <v>218</v>
      </c>
      <c r="I193" s="2" t="s">
        <v>226</v>
      </c>
      <c r="J193" s="2" t="s">
        <v>227</v>
      </c>
    </row>
    <row r="194" spans="1:10" ht="344.25" x14ac:dyDescent="0.25">
      <c r="A194" s="3">
        <v>193</v>
      </c>
      <c r="B194" s="28">
        <v>43154</v>
      </c>
      <c r="C194" s="6" t="s">
        <v>229</v>
      </c>
      <c r="D194" s="22" t="s">
        <v>50</v>
      </c>
      <c r="E194" s="22">
        <v>430099</v>
      </c>
      <c r="F194" s="22" t="s">
        <v>76</v>
      </c>
      <c r="G194" s="6" t="s">
        <v>230</v>
      </c>
      <c r="H194" s="22" t="s">
        <v>54</v>
      </c>
      <c r="I194" s="1" t="s">
        <v>68</v>
      </c>
      <c r="J194" s="22" t="s">
        <v>149</v>
      </c>
    </row>
    <row r="195" spans="1:10" ht="318.75" x14ac:dyDescent="0.25">
      <c r="A195" s="3">
        <v>194</v>
      </c>
      <c r="B195" s="28">
        <v>43154</v>
      </c>
      <c r="C195" s="6" t="s">
        <v>231</v>
      </c>
      <c r="D195" s="22" t="s">
        <v>50</v>
      </c>
      <c r="E195" s="22">
        <v>430103</v>
      </c>
      <c r="F195" s="22" t="s">
        <v>76</v>
      </c>
      <c r="G195" s="6" t="s">
        <v>232</v>
      </c>
      <c r="H195" s="2" t="s">
        <v>46</v>
      </c>
      <c r="I195" s="1" t="s">
        <v>68</v>
      </c>
      <c r="J195" s="22" t="s">
        <v>102</v>
      </c>
    </row>
    <row r="196" spans="1:10" ht="191.25" x14ac:dyDescent="0.25">
      <c r="A196" s="3">
        <v>195</v>
      </c>
      <c r="B196" s="28">
        <v>43154</v>
      </c>
      <c r="C196" s="6" t="s">
        <v>233</v>
      </c>
      <c r="D196" s="22" t="s">
        <v>50</v>
      </c>
      <c r="E196" s="22">
        <v>430106</v>
      </c>
      <c r="F196" s="22" t="s">
        <v>76</v>
      </c>
      <c r="G196" s="6" t="s">
        <v>234</v>
      </c>
      <c r="H196" s="2" t="s">
        <v>46</v>
      </c>
      <c r="I196" s="1" t="s">
        <v>68</v>
      </c>
      <c r="J196" s="22" t="s">
        <v>235</v>
      </c>
    </row>
    <row r="197" spans="1:10" ht="76.5" x14ac:dyDescent="0.25">
      <c r="A197" s="3">
        <v>196</v>
      </c>
      <c r="B197" s="28">
        <v>43154</v>
      </c>
      <c r="C197" s="6" t="s">
        <v>236</v>
      </c>
      <c r="D197" s="22" t="s">
        <v>50</v>
      </c>
      <c r="E197" s="22">
        <v>430110</v>
      </c>
      <c r="F197" s="22" t="s">
        <v>76</v>
      </c>
      <c r="G197" s="6" t="s">
        <v>66</v>
      </c>
      <c r="H197" s="2" t="s">
        <v>67</v>
      </c>
      <c r="I197" s="1" t="s">
        <v>68</v>
      </c>
      <c r="J197" s="22" t="s">
        <v>69</v>
      </c>
    </row>
    <row r="198" spans="1:10" ht="76.5" x14ac:dyDescent="0.25">
      <c r="A198" s="3">
        <v>197</v>
      </c>
      <c r="B198" s="28">
        <v>43154</v>
      </c>
      <c r="C198" s="6" t="s">
        <v>237</v>
      </c>
      <c r="D198" s="22" t="s">
        <v>50</v>
      </c>
      <c r="E198" s="22">
        <v>430113</v>
      </c>
      <c r="F198" s="22" t="s">
        <v>76</v>
      </c>
      <c r="G198" s="6" t="s">
        <v>66</v>
      </c>
      <c r="H198" s="2" t="s">
        <v>67</v>
      </c>
      <c r="I198" s="1" t="s">
        <v>68</v>
      </c>
      <c r="J198" s="22" t="s">
        <v>69</v>
      </c>
    </row>
    <row r="199" spans="1:10" ht="178.5" x14ac:dyDescent="0.25">
      <c r="A199" s="3">
        <v>198</v>
      </c>
      <c r="B199" s="28">
        <v>43154</v>
      </c>
      <c r="C199" s="6" t="s">
        <v>238</v>
      </c>
      <c r="D199" s="22" t="s">
        <v>50</v>
      </c>
      <c r="E199" s="22">
        <v>430116</v>
      </c>
      <c r="F199" s="22" t="s">
        <v>76</v>
      </c>
      <c r="G199" s="6" t="s">
        <v>239</v>
      </c>
      <c r="H199" s="2" t="s">
        <v>46</v>
      </c>
      <c r="I199" s="1" t="s">
        <v>68</v>
      </c>
      <c r="J199" s="22" t="s">
        <v>102</v>
      </c>
    </row>
    <row r="200" spans="1:10" ht="228" x14ac:dyDescent="0.25">
      <c r="A200" s="3">
        <v>199</v>
      </c>
      <c r="B200" s="25">
        <v>43165</v>
      </c>
      <c r="C200" s="8" t="s">
        <v>240</v>
      </c>
      <c r="D200" s="2" t="s">
        <v>50</v>
      </c>
      <c r="E200" s="2">
        <v>432675</v>
      </c>
      <c r="F200" s="2" t="s">
        <v>241</v>
      </c>
      <c r="G200" s="8" t="s">
        <v>242</v>
      </c>
      <c r="H200" s="2" t="s">
        <v>68</v>
      </c>
      <c r="I200" s="2" t="s">
        <v>243</v>
      </c>
      <c r="J200" s="2" t="s">
        <v>244</v>
      </c>
    </row>
    <row r="201" spans="1:10" ht="242.25" x14ac:dyDescent="0.25">
      <c r="A201" s="3">
        <v>200</v>
      </c>
      <c r="B201" s="25">
        <v>43165</v>
      </c>
      <c r="C201" s="8" t="s">
        <v>245</v>
      </c>
      <c r="D201" s="2" t="s">
        <v>50</v>
      </c>
      <c r="E201" s="2">
        <v>432711</v>
      </c>
      <c r="F201" s="2" t="s">
        <v>241</v>
      </c>
      <c r="G201" s="8" t="s">
        <v>246</v>
      </c>
      <c r="H201" s="2" t="s">
        <v>68</v>
      </c>
      <c r="I201" s="2" t="s">
        <v>243</v>
      </c>
      <c r="J201" s="2" t="s">
        <v>244</v>
      </c>
    </row>
    <row r="202" spans="1:10" ht="313.5" x14ac:dyDescent="0.25">
      <c r="A202" s="3">
        <v>201</v>
      </c>
      <c r="B202" s="25">
        <v>43165</v>
      </c>
      <c r="C202" s="8" t="s">
        <v>247</v>
      </c>
      <c r="D202" s="2" t="s">
        <v>50</v>
      </c>
      <c r="E202" s="2">
        <v>432729</v>
      </c>
      <c r="F202" s="2" t="s">
        <v>241</v>
      </c>
      <c r="G202" s="8" t="s">
        <v>248</v>
      </c>
      <c r="H202" s="2" t="s">
        <v>68</v>
      </c>
      <c r="I202" s="2" t="s">
        <v>243</v>
      </c>
      <c r="J202" s="2" t="s">
        <v>244</v>
      </c>
    </row>
    <row r="203" spans="1:10" ht="242.25" x14ac:dyDescent="0.25">
      <c r="A203" s="3">
        <v>202</v>
      </c>
      <c r="B203" s="25">
        <v>43165</v>
      </c>
      <c r="C203" s="8" t="s">
        <v>249</v>
      </c>
      <c r="D203" s="2" t="s">
        <v>50</v>
      </c>
      <c r="E203" s="2">
        <v>432756</v>
      </c>
      <c r="F203" s="2" t="s">
        <v>241</v>
      </c>
      <c r="G203" s="8" t="s">
        <v>250</v>
      </c>
      <c r="H203" s="2" t="s">
        <v>68</v>
      </c>
      <c r="I203" s="2" t="s">
        <v>57</v>
      </c>
      <c r="J203" s="2" t="s">
        <v>251</v>
      </c>
    </row>
    <row r="204" spans="1:10" ht="256.5" x14ac:dyDescent="0.25">
      <c r="A204" s="3">
        <v>203</v>
      </c>
      <c r="B204" s="25">
        <v>43154</v>
      </c>
      <c r="C204" s="8" t="s">
        <v>664</v>
      </c>
      <c r="D204" s="2" t="s">
        <v>50</v>
      </c>
      <c r="E204" s="2">
        <v>431899</v>
      </c>
      <c r="F204" s="2" t="s">
        <v>252</v>
      </c>
      <c r="G204" s="8" t="s">
        <v>253</v>
      </c>
      <c r="H204" s="2" t="s">
        <v>68</v>
      </c>
      <c r="I204" s="2" t="s">
        <v>57</v>
      </c>
      <c r="J204" s="2" t="s">
        <v>78</v>
      </c>
    </row>
    <row r="205" spans="1:10" ht="171" x14ac:dyDescent="0.25">
      <c r="A205" s="3">
        <v>204</v>
      </c>
      <c r="B205" s="25">
        <v>43154</v>
      </c>
      <c r="C205" s="8" t="s">
        <v>260</v>
      </c>
      <c r="D205" s="2" t="s">
        <v>50</v>
      </c>
      <c r="E205" s="2">
        <v>431265</v>
      </c>
      <c r="F205" s="2" t="s">
        <v>8</v>
      </c>
      <c r="G205" s="8" t="s">
        <v>366</v>
      </c>
      <c r="H205" s="2" t="s">
        <v>46</v>
      </c>
      <c r="I205" s="1" t="s">
        <v>68</v>
      </c>
      <c r="J205" s="2" t="s">
        <v>261</v>
      </c>
    </row>
    <row r="206" spans="1:10" ht="171" x14ac:dyDescent="0.25">
      <c r="A206" s="3">
        <v>205</v>
      </c>
      <c r="B206" s="25">
        <v>43154</v>
      </c>
      <c r="C206" s="8" t="s">
        <v>262</v>
      </c>
      <c r="D206" s="2" t="s">
        <v>50</v>
      </c>
      <c r="E206" s="2">
        <v>431269</v>
      </c>
      <c r="F206" s="2" t="s">
        <v>8</v>
      </c>
      <c r="G206" s="8" t="s">
        <v>263</v>
      </c>
      <c r="H206" s="2" t="s">
        <v>46</v>
      </c>
      <c r="I206" s="1" t="s">
        <v>68</v>
      </c>
      <c r="J206" s="2" t="s">
        <v>261</v>
      </c>
    </row>
    <row r="207" spans="1:10" ht="228" x14ac:dyDescent="0.25">
      <c r="A207" s="3">
        <v>206</v>
      </c>
      <c r="B207" s="25">
        <v>43154</v>
      </c>
      <c r="C207" s="8" t="s">
        <v>264</v>
      </c>
      <c r="D207" s="2" t="s">
        <v>50</v>
      </c>
      <c r="E207" s="2">
        <v>431272</v>
      </c>
      <c r="F207" s="2" t="s">
        <v>8</v>
      </c>
      <c r="G207" s="8" t="s">
        <v>265</v>
      </c>
      <c r="H207" s="2" t="s">
        <v>46</v>
      </c>
      <c r="I207" s="1" t="s">
        <v>68</v>
      </c>
      <c r="J207" s="2" t="s">
        <v>261</v>
      </c>
    </row>
    <row r="208" spans="1:10" ht="313.5" x14ac:dyDescent="0.25">
      <c r="A208" s="3">
        <v>207</v>
      </c>
      <c r="B208" s="25">
        <v>43154</v>
      </c>
      <c r="C208" s="8" t="s">
        <v>266</v>
      </c>
      <c r="D208" s="2" t="s">
        <v>50</v>
      </c>
      <c r="E208" s="2">
        <v>431276</v>
      </c>
      <c r="F208" s="2" t="s">
        <v>8</v>
      </c>
      <c r="G208" s="8" t="s">
        <v>267</v>
      </c>
      <c r="H208" s="2" t="s">
        <v>46</v>
      </c>
      <c r="I208" s="1" t="s">
        <v>68</v>
      </c>
      <c r="J208" s="2" t="s">
        <v>261</v>
      </c>
    </row>
    <row r="209" spans="1:10" ht="199.5" x14ac:dyDescent="0.25">
      <c r="A209" s="3">
        <v>208</v>
      </c>
      <c r="B209" s="25">
        <v>43154</v>
      </c>
      <c r="C209" s="8" t="s">
        <v>268</v>
      </c>
      <c r="D209" s="2" t="s">
        <v>50</v>
      </c>
      <c r="E209" s="2">
        <v>431278</v>
      </c>
      <c r="F209" s="2" t="s">
        <v>8</v>
      </c>
      <c r="G209" s="8" t="s">
        <v>269</v>
      </c>
      <c r="H209" s="5" t="s">
        <v>762</v>
      </c>
      <c r="I209" s="1" t="s">
        <v>68</v>
      </c>
      <c r="J209" s="2" t="s">
        <v>270</v>
      </c>
    </row>
    <row r="210" spans="1:10" ht="356.25" x14ac:dyDescent="0.25">
      <c r="A210" s="3">
        <v>209</v>
      </c>
      <c r="B210" s="25">
        <v>43154</v>
      </c>
      <c r="C210" s="8" t="s">
        <v>271</v>
      </c>
      <c r="D210" s="2" t="s">
        <v>50</v>
      </c>
      <c r="E210" s="2">
        <v>431279</v>
      </c>
      <c r="F210" s="2" t="s">
        <v>8</v>
      </c>
      <c r="G210" s="8" t="s">
        <v>272</v>
      </c>
      <c r="H210" s="2" t="s">
        <v>46</v>
      </c>
      <c r="I210" s="1" t="s">
        <v>68</v>
      </c>
      <c r="J210" s="2" t="s">
        <v>261</v>
      </c>
    </row>
    <row r="211" spans="1:10" ht="270.75" x14ac:dyDescent="0.25">
      <c r="A211" s="3">
        <v>210</v>
      </c>
      <c r="B211" s="25">
        <v>43154</v>
      </c>
      <c r="C211" s="8" t="s">
        <v>273</v>
      </c>
      <c r="D211" s="2" t="s">
        <v>50</v>
      </c>
      <c r="E211" s="2">
        <v>431280</v>
      </c>
      <c r="F211" s="2" t="s">
        <v>8</v>
      </c>
      <c r="G211" s="8" t="s">
        <v>367</v>
      </c>
      <c r="H211" s="2" t="s">
        <v>46</v>
      </c>
      <c r="I211" s="1" t="s">
        <v>68</v>
      </c>
      <c r="J211" s="2" t="s">
        <v>261</v>
      </c>
    </row>
    <row r="212" spans="1:10" ht="342" x14ac:dyDescent="0.25">
      <c r="A212" s="3">
        <v>211</v>
      </c>
      <c r="B212" s="25">
        <v>43154</v>
      </c>
      <c r="C212" s="8" t="s">
        <v>274</v>
      </c>
      <c r="D212" s="2" t="s">
        <v>50</v>
      </c>
      <c r="E212" s="2">
        <v>431289</v>
      </c>
      <c r="F212" s="2" t="s">
        <v>8</v>
      </c>
      <c r="G212" s="8" t="s">
        <v>759</v>
      </c>
      <c r="H212" s="2" t="s">
        <v>47</v>
      </c>
      <c r="I212" s="1" t="s">
        <v>68</v>
      </c>
      <c r="J212" s="2" t="s">
        <v>276</v>
      </c>
    </row>
    <row r="213" spans="1:10" ht="71.25" x14ac:dyDescent="0.25">
      <c r="A213" s="3">
        <v>212</v>
      </c>
      <c r="B213" s="25">
        <v>43154</v>
      </c>
      <c r="C213" s="8" t="s">
        <v>277</v>
      </c>
      <c r="D213" s="2" t="s">
        <v>50</v>
      </c>
      <c r="E213" s="2">
        <v>431290</v>
      </c>
      <c r="F213" s="2" t="s">
        <v>8</v>
      </c>
      <c r="G213" s="8" t="s">
        <v>278</v>
      </c>
      <c r="H213" s="2" t="s">
        <v>46</v>
      </c>
      <c r="I213" s="1" t="s">
        <v>68</v>
      </c>
      <c r="J213" s="2" t="s">
        <v>261</v>
      </c>
    </row>
    <row r="214" spans="1:10" ht="228" x14ac:dyDescent="0.25">
      <c r="A214" s="3">
        <v>213</v>
      </c>
      <c r="B214" s="25">
        <v>43161</v>
      </c>
      <c r="C214" s="8" t="s">
        <v>279</v>
      </c>
      <c r="D214" s="2" t="s">
        <v>18</v>
      </c>
      <c r="E214" s="2">
        <v>431872</v>
      </c>
      <c r="F214" s="2" t="s">
        <v>6</v>
      </c>
      <c r="G214" s="8" t="s">
        <v>368</v>
      </c>
      <c r="H214" s="5" t="s">
        <v>762</v>
      </c>
      <c r="I214" s="1" t="s">
        <v>68</v>
      </c>
      <c r="J214" s="2" t="s">
        <v>19</v>
      </c>
    </row>
    <row r="215" spans="1:10" ht="342" x14ac:dyDescent="0.25">
      <c r="A215" s="3">
        <v>214</v>
      </c>
      <c r="B215" s="25">
        <v>43154</v>
      </c>
      <c r="C215" s="8" t="s">
        <v>280</v>
      </c>
      <c r="D215" s="2" t="s">
        <v>50</v>
      </c>
      <c r="E215" s="2">
        <v>431877</v>
      </c>
      <c r="F215" s="2" t="s">
        <v>8</v>
      </c>
      <c r="G215" s="8" t="s">
        <v>281</v>
      </c>
      <c r="H215" s="5" t="s">
        <v>762</v>
      </c>
      <c r="I215" s="1" t="s">
        <v>68</v>
      </c>
      <c r="J215" s="2" t="s">
        <v>270</v>
      </c>
    </row>
    <row r="216" spans="1:10" ht="156.75" x14ac:dyDescent="0.25">
      <c r="A216" s="3">
        <v>215</v>
      </c>
      <c r="B216" s="25">
        <v>43154</v>
      </c>
      <c r="C216" s="8" t="s">
        <v>663</v>
      </c>
      <c r="D216" s="2" t="s">
        <v>18</v>
      </c>
      <c r="E216" s="2">
        <v>431896</v>
      </c>
      <c r="F216" s="2" t="s">
        <v>11</v>
      </c>
      <c r="G216" s="8" t="s">
        <v>369</v>
      </c>
      <c r="H216" s="5" t="s">
        <v>762</v>
      </c>
      <c r="I216" s="1" t="s">
        <v>68</v>
      </c>
      <c r="J216" s="2" t="s">
        <v>19</v>
      </c>
    </row>
    <row r="217" spans="1:10" ht="409.5" x14ac:dyDescent="0.25">
      <c r="A217" s="3">
        <v>216</v>
      </c>
      <c r="B217" s="25">
        <v>43154</v>
      </c>
      <c r="C217" s="8" t="s">
        <v>282</v>
      </c>
      <c r="D217" s="2" t="s">
        <v>18</v>
      </c>
      <c r="E217" s="2">
        <v>431898</v>
      </c>
      <c r="F217" s="2" t="s">
        <v>11</v>
      </c>
      <c r="G217" s="8" t="s">
        <v>370</v>
      </c>
      <c r="H217" s="5" t="s">
        <v>762</v>
      </c>
      <c r="I217" s="1" t="s">
        <v>68</v>
      </c>
      <c r="J217" s="2" t="s">
        <v>19</v>
      </c>
    </row>
    <row r="218" spans="1:10" ht="409.5" x14ac:dyDescent="0.25">
      <c r="A218" s="3">
        <v>217</v>
      </c>
      <c r="B218" s="25">
        <v>43161</v>
      </c>
      <c r="C218" s="8" t="s">
        <v>283</v>
      </c>
      <c r="D218" s="2" t="s">
        <v>18</v>
      </c>
      <c r="E218" s="2">
        <v>431888</v>
      </c>
      <c r="F218" s="2" t="s">
        <v>5</v>
      </c>
      <c r="G218" s="8" t="s">
        <v>645</v>
      </c>
      <c r="H218" s="5" t="s">
        <v>762</v>
      </c>
      <c r="I218" s="1" t="s">
        <v>68</v>
      </c>
      <c r="J218" s="2" t="s">
        <v>284</v>
      </c>
    </row>
    <row r="219" spans="1:10" ht="185.25" x14ac:dyDescent="0.25">
      <c r="A219" s="3">
        <v>218</v>
      </c>
      <c r="B219" s="25">
        <v>43168</v>
      </c>
      <c r="C219" s="8" t="s">
        <v>659</v>
      </c>
      <c r="D219" s="2" t="s">
        <v>18</v>
      </c>
      <c r="E219" s="2">
        <v>431892</v>
      </c>
      <c r="F219" s="2" t="s">
        <v>5</v>
      </c>
      <c r="G219" s="8" t="s">
        <v>658</v>
      </c>
      <c r="H219" s="2" t="s">
        <v>68</v>
      </c>
      <c r="I219" s="1" t="s">
        <v>68</v>
      </c>
      <c r="J219" s="2" t="s">
        <v>285</v>
      </c>
    </row>
    <row r="220" spans="1:10" ht="327.75" x14ac:dyDescent="0.25">
      <c r="A220" s="3">
        <v>219</v>
      </c>
      <c r="B220" s="25">
        <v>43168</v>
      </c>
      <c r="C220" s="8" t="s">
        <v>661</v>
      </c>
      <c r="D220" s="2" t="s">
        <v>18</v>
      </c>
      <c r="E220" s="2">
        <v>431893</v>
      </c>
      <c r="F220" s="2" t="s">
        <v>5</v>
      </c>
      <c r="G220" s="8" t="s">
        <v>660</v>
      </c>
      <c r="H220" s="5" t="s">
        <v>762</v>
      </c>
      <c r="I220" s="2" t="s">
        <v>286</v>
      </c>
      <c r="J220" s="2" t="s">
        <v>287</v>
      </c>
    </row>
    <row r="221" spans="1:10" ht="213.75" x14ac:dyDescent="0.25">
      <c r="A221" s="3">
        <v>220</v>
      </c>
      <c r="B221" s="25">
        <v>43134</v>
      </c>
      <c r="C221" s="8" t="s">
        <v>662</v>
      </c>
      <c r="D221" s="2" t="s">
        <v>18</v>
      </c>
      <c r="E221" s="2">
        <v>431885</v>
      </c>
      <c r="F221" s="2" t="s">
        <v>288</v>
      </c>
      <c r="G221" s="8" t="s">
        <v>289</v>
      </c>
      <c r="H221" s="5" t="s">
        <v>762</v>
      </c>
      <c r="I221" s="1" t="s">
        <v>68</v>
      </c>
      <c r="J221" s="2" t="s">
        <v>19</v>
      </c>
    </row>
    <row r="222" spans="1:10" ht="409.5" x14ac:dyDescent="0.25">
      <c r="A222" s="3">
        <v>221</v>
      </c>
      <c r="B222" s="25">
        <v>43154</v>
      </c>
      <c r="C222" s="8" t="s">
        <v>290</v>
      </c>
      <c r="D222" s="2" t="s">
        <v>50</v>
      </c>
      <c r="E222" s="2">
        <v>431295</v>
      </c>
      <c r="F222" s="2" t="s">
        <v>8</v>
      </c>
      <c r="G222" s="8" t="s">
        <v>371</v>
      </c>
      <c r="H222" s="5" t="s">
        <v>762</v>
      </c>
      <c r="I222" s="1" t="s">
        <v>68</v>
      </c>
      <c r="J222" s="2" t="s">
        <v>270</v>
      </c>
    </row>
    <row r="223" spans="1:10" ht="171" x14ac:dyDescent="0.25">
      <c r="A223" s="3">
        <v>222</v>
      </c>
      <c r="B223" s="25">
        <v>43154</v>
      </c>
      <c r="C223" s="8" t="s">
        <v>291</v>
      </c>
      <c r="D223" s="2" t="s">
        <v>50</v>
      </c>
      <c r="E223" s="2">
        <v>431302</v>
      </c>
      <c r="F223" s="2" t="s">
        <v>8</v>
      </c>
      <c r="G223" s="8" t="s">
        <v>372</v>
      </c>
      <c r="H223" s="5" t="s">
        <v>762</v>
      </c>
      <c r="I223" s="1" t="s">
        <v>68</v>
      </c>
      <c r="J223" s="2" t="s">
        <v>270</v>
      </c>
    </row>
    <row r="224" spans="1:10" ht="128.25" x14ac:dyDescent="0.25">
      <c r="A224" s="3">
        <v>223</v>
      </c>
      <c r="B224" s="25">
        <v>43154</v>
      </c>
      <c r="C224" s="8" t="s">
        <v>292</v>
      </c>
      <c r="D224" s="2" t="s">
        <v>50</v>
      </c>
      <c r="E224" s="2">
        <v>431303</v>
      </c>
      <c r="F224" s="2" t="s">
        <v>8</v>
      </c>
      <c r="G224" s="8" t="s">
        <v>373</v>
      </c>
      <c r="H224" s="5" t="s">
        <v>762</v>
      </c>
      <c r="I224" s="1" t="s">
        <v>68</v>
      </c>
      <c r="J224" s="2" t="s">
        <v>270</v>
      </c>
    </row>
    <row r="225" spans="1:10" ht="409.5" x14ac:dyDescent="0.25">
      <c r="A225" s="3">
        <v>224</v>
      </c>
      <c r="B225" s="25">
        <v>43154</v>
      </c>
      <c r="C225" s="8" t="s">
        <v>293</v>
      </c>
      <c r="D225" s="2" t="s">
        <v>50</v>
      </c>
      <c r="E225" s="2">
        <v>431478</v>
      </c>
      <c r="F225" s="2" t="s">
        <v>9</v>
      </c>
      <c r="G225" s="8" t="s">
        <v>932</v>
      </c>
      <c r="H225" s="2" t="s">
        <v>47</v>
      </c>
      <c r="I225" s="22" t="s">
        <v>132</v>
      </c>
      <c r="J225" s="2" t="s">
        <v>294</v>
      </c>
    </row>
    <row r="226" spans="1:10" ht="199.5" x14ac:dyDescent="0.25">
      <c r="A226" s="3">
        <v>225</v>
      </c>
      <c r="B226" s="25">
        <v>43154</v>
      </c>
      <c r="C226" s="8" t="s">
        <v>295</v>
      </c>
      <c r="D226" s="2" t="s">
        <v>50</v>
      </c>
      <c r="E226" s="2">
        <v>431484</v>
      </c>
      <c r="F226" s="2" t="s">
        <v>9</v>
      </c>
      <c r="G226" s="8" t="s">
        <v>296</v>
      </c>
      <c r="H226" s="5" t="s">
        <v>762</v>
      </c>
      <c r="I226" s="1" t="s">
        <v>68</v>
      </c>
      <c r="J226" s="2" t="s">
        <v>86</v>
      </c>
    </row>
    <row r="227" spans="1:10" ht="256.5" x14ac:dyDescent="0.25">
      <c r="A227" s="3">
        <v>226</v>
      </c>
      <c r="B227" s="25">
        <v>43154</v>
      </c>
      <c r="C227" s="8" t="s">
        <v>297</v>
      </c>
      <c r="D227" s="2" t="s">
        <v>50</v>
      </c>
      <c r="E227" s="2">
        <v>431488</v>
      </c>
      <c r="F227" s="2" t="s">
        <v>9</v>
      </c>
      <c r="G227" s="8" t="s">
        <v>298</v>
      </c>
      <c r="H227" s="2" t="s">
        <v>67</v>
      </c>
      <c r="I227" s="1" t="s">
        <v>68</v>
      </c>
      <c r="J227" s="2" t="s">
        <v>107</v>
      </c>
    </row>
    <row r="228" spans="1:10" ht="409.5" x14ac:dyDescent="0.25">
      <c r="A228" s="3">
        <v>227</v>
      </c>
      <c r="B228" s="25">
        <v>43154</v>
      </c>
      <c r="C228" s="8" t="s">
        <v>299</v>
      </c>
      <c r="D228" s="2" t="s">
        <v>50</v>
      </c>
      <c r="E228" s="2">
        <v>431496</v>
      </c>
      <c r="F228" s="2" t="s">
        <v>9</v>
      </c>
      <c r="G228" s="8" t="s">
        <v>374</v>
      </c>
      <c r="H228" s="5" t="s">
        <v>762</v>
      </c>
      <c r="I228" s="1" t="s">
        <v>68</v>
      </c>
      <c r="J228" s="2" t="s">
        <v>86</v>
      </c>
    </row>
    <row r="229" spans="1:10" ht="299.25" x14ac:dyDescent="0.25">
      <c r="A229" s="3">
        <v>228</v>
      </c>
      <c r="B229" s="25">
        <v>43154</v>
      </c>
      <c r="C229" s="8" t="s">
        <v>300</v>
      </c>
      <c r="D229" s="2" t="s">
        <v>50</v>
      </c>
      <c r="E229" s="2">
        <v>431506</v>
      </c>
      <c r="F229" s="2" t="s">
        <v>9</v>
      </c>
      <c r="G229" s="8" t="s">
        <v>375</v>
      </c>
      <c r="H229" s="5" t="s">
        <v>762</v>
      </c>
      <c r="I229" s="1" t="s">
        <v>68</v>
      </c>
      <c r="J229" s="2" t="s">
        <v>86</v>
      </c>
    </row>
    <row r="230" spans="1:10" ht="327.75" x14ac:dyDescent="0.25">
      <c r="A230" s="3">
        <v>229</v>
      </c>
      <c r="B230" s="25">
        <v>43154</v>
      </c>
      <c r="C230" s="8" t="s">
        <v>301</v>
      </c>
      <c r="D230" s="2" t="s">
        <v>50</v>
      </c>
      <c r="E230" s="2">
        <v>431523</v>
      </c>
      <c r="F230" s="2" t="s">
        <v>9</v>
      </c>
      <c r="G230" s="8" t="s">
        <v>376</v>
      </c>
      <c r="H230" s="5" t="s">
        <v>762</v>
      </c>
      <c r="I230" s="1" t="s">
        <v>68</v>
      </c>
      <c r="J230" s="2" t="s">
        <v>86</v>
      </c>
    </row>
    <row r="231" spans="1:10" ht="142.5" x14ac:dyDescent="0.25">
      <c r="A231" s="3">
        <v>230</v>
      </c>
      <c r="B231" s="25">
        <v>43161</v>
      </c>
      <c r="C231" s="8" t="s">
        <v>302</v>
      </c>
      <c r="D231" s="2" t="s">
        <v>50</v>
      </c>
      <c r="E231" s="2">
        <v>431547</v>
      </c>
      <c r="F231" s="2" t="s">
        <v>697</v>
      </c>
      <c r="G231" s="8" t="s">
        <v>303</v>
      </c>
      <c r="H231" s="2" t="s">
        <v>67</v>
      </c>
      <c r="I231" s="2" t="s">
        <v>304</v>
      </c>
      <c r="J231" s="2" t="s">
        <v>967</v>
      </c>
    </row>
    <row r="232" spans="1:10" ht="142.5" x14ac:dyDescent="0.25">
      <c r="A232" s="3">
        <v>231</v>
      </c>
      <c r="B232" s="25">
        <v>43161</v>
      </c>
      <c r="C232" s="8" t="s">
        <v>306</v>
      </c>
      <c r="D232" s="2" t="s">
        <v>50</v>
      </c>
      <c r="E232" s="2">
        <v>431703</v>
      </c>
      <c r="F232" s="2" t="s">
        <v>697</v>
      </c>
      <c r="G232" s="8" t="s">
        <v>307</v>
      </c>
      <c r="H232" s="2" t="s">
        <v>67</v>
      </c>
      <c r="I232" s="2" t="s">
        <v>304</v>
      </c>
      <c r="J232" s="2" t="s">
        <v>305</v>
      </c>
    </row>
    <row r="233" spans="1:10" ht="128.25" x14ac:dyDescent="0.25">
      <c r="A233" s="3">
        <v>232</v>
      </c>
      <c r="B233" s="25">
        <v>43161</v>
      </c>
      <c r="C233" s="8" t="s">
        <v>306</v>
      </c>
      <c r="D233" s="2" t="s">
        <v>50</v>
      </c>
      <c r="E233" s="2">
        <v>431779</v>
      </c>
      <c r="F233" s="2" t="s">
        <v>697</v>
      </c>
      <c r="G233" s="8" t="s">
        <v>308</v>
      </c>
      <c r="H233" s="2" t="s">
        <v>67</v>
      </c>
      <c r="I233" s="2" t="s">
        <v>304</v>
      </c>
      <c r="J233" s="2" t="s">
        <v>305</v>
      </c>
    </row>
    <row r="234" spans="1:10" ht="128.25" x14ac:dyDescent="0.25">
      <c r="A234" s="3">
        <v>233</v>
      </c>
      <c r="B234" s="25">
        <v>43161</v>
      </c>
      <c r="C234" s="8" t="s">
        <v>306</v>
      </c>
      <c r="D234" s="2" t="s">
        <v>50</v>
      </c>
      <c r="E234" s="2">
        <v>431790</v>
      </c>
      <c r="F234" s="2" t="s">
        <v>697</v>
      </c>
      <c r="G234" s="8" t="s">
        <v>309</v>
      </c>
      <c r="H234" s="2" t="s">
        <v>67</v>
      </c>
      <c r="I234" s="2" t="s">
        <v>304</v>
      </c>
      <c r="J234" s="2" t="s">
        <v>305</v>
      </c>
    </row>
    <row r="235" spans="1:10" ht="128.25" x14ac:dyDescent="0.25">
      <c r="A235" s="3">
        <v>234</v>
      </c>
      <c r="B235" s="25">
        <v>43161</v>
      </c>
      <c r="C235" s="8" t="s">
        <v>310</v>
      </c>
      <c r="D235" s="2" t="s">
        <v>50</v>
      </c>
      <c r="E235" s="2">
        <v>431797</v>
      </c>
      <c r="F235" s="2" t="s">
        <v>697</v>
      </c>
      <c r="G235" s="8" t="s">
        <v>311</v>
      </c>
      <c r="H235" s="2" t="s">
        <v>67</v>
      </c>
      <c r="I235" s="2" t="s">
        <v>304</v>
      </c>
      <c r="J235" s="2" t="s">
        <v>305</v>
      </c>
    </row>
    <row r="236" spans="1:10" ht="128.25" x14ac:dyDescent="0.25">
      <c r="A236" s="3">
        <v>235</v>
      </c>
      <c r="B236" s="25">
        <v>43161</v>
      </c>
      <c r="C236" s="8" t="s">
        <v>312</v>
      </c>
      <c r="D236" s="2" t="s">
        <v>50</v>
      </c>
      <c r="E236" s="2">
        <v>431804</v>
      </c>
      <c r="F236" s="2" t="s">
        <v>697</v>
      </c>
      <c r="G236" s="8" t="s">
        <v>313</v>
      </c>
      <c r="H236" s="2" t="s">
        <v>67</v>
      </c>
      <c r="I236" s="2" t="s">
        <v>304</v>
      </c>
      <c r="J236" s="2" t="s">
        <v>305</v>
      </c>
    </row>
    <row r="237" spans="1:10" ht="142.5" x14ac:dyDescent="0.25">
      <c r="A237" s="3">
        <v>236</v>
      </c>
      <c r="B237" s="25">
        <v>43161</v>
      </c>
      <c r="C237" s="8" t="s">
        <v>314</v>
      </c>
      <c r="D237" s="2" t="s">
        <v>50</v>
      </c>
      <c r="E237" s="2">
        <v>431809</v>
      </c>
      <c r="F237" s="2" t="s">
        <v>697</v>
      </c>
      <c r="G237" s="8" t="s">
        <v>315</v>
      </c>
      <c r="H237" s="2" t="s">
        <v>67</v>
      </c>
      <c r="I237" s="2" t="s">
        <v>304</v>
      </c>
      <c r="J237" s="2" t="s">
        <v>305</v>
      </c>
    </row>
    <row r="238" spans="1:10" ht="128.25" x14ac:dyDescent="0.25">
      <c r="A238" s="3">
        <v>237</v>
      </c>
      <c r="B238" s="25">
        <v>43161</v>
      </c>
      <c r="C238" s="8" t="s">
        <v>316</v>
      </c>
      <c r="D238" s="2" t="s">
        <v>50</v>
      </c>
      <c r="E238" s="2">
        <v>431816</v>
      </c>
      <c r="F238" s="2" t="s">
        <v>697</v>
      </c>
      <c r="G238" s="8" t="s">
        <v>317</v>
      </c>
      <c r="H238" s="2" t="s">
        <v>67</v>
      </c>
      <c r="I238" s="2" t="s">
        <v>304</v>
      </c>
      <c r="J238" s="2" t="s">
        <v>305</v>
      </c>
    </row>
    <row r="239" spans="1:10" ht="128.25" x14ac:dyDescent="0.25">
      <c r="A239" s="3">
        <v>238</v>
      </c>
      <c r="B239" s="25">
        <v>43161</v>
      </c>
      <c r="C239" s="8" t="s">
        <v>318</v>
      </c>
      <c r="D239" s="2" t="s">
        <v>50</v>
      </c>
      <c r="E239" s="2">
        <v>431784</v>
      </c>
      <c r="F239" s="2" t="s">
        <v>697</v>
      </c>
      <c r="G239" s="8" t="s">
        <v>319</v>
      </c>
      <c r="H239" s="2" t="s">
        <v>67</v>
      </c>
      <c r="I239" s="2" t="s">
        <v>304</v>
      </c>
      <c r="J239" s="2" t="s">
        <v>305</v>
      </c>
    </row>
    <row r="240" spans="1:10" ht="128.25" x14ac:dyDescent="0.25">
      <c r="A240" s="3">
        <v>239</v>
      </c>
      <c r="B240" s="25">
        <v>43161</v>
      </c>
      <c r="C240" s="8" t="s">
        <v>320</v>
      </c>
      <c r="D240" s="2" t="s">
        <v>50</v>
      </c>
      <c r="E240" s="2">
        <v>431793</v>
      </c>
      <c r="F240" s="2" t="s">
        <v>697</v>
      </c>
      <c r="G240" s="8" t="s">
        <v>321</v>
      </c>
      <c r="H240" s="2" t="s">
        <v>67</v>
      </c>
      <c r="I240" s="2" t="s">
        <v>304</v>
      </c>
      <c r="J240" s="2" t="s">
        <v>305</v>
      </c>
    </row>
    <row r="241" spans="1:10" ht="128.25" x14ac:dyDescent="0.25">
      <c r="A241" s="3">
        <v>240</v>
      </c>
      <c r="B241" s="25">
        <v>43161</v>
      </c>
      <c r="C241" s="8" t="s">
        <v>322</v>
      </c>
      <c r="D241" s="2" t="s">
        <v>50</v>
      </c>
      <c r="E241" s="2">
        <v>431798</v>
      </c>
      <c r="F241" s="2" t="s">
        <v>697</v>
      </c>
      <c r="G241" s="8" t="s">
        <v>323</v>
      </c>
      <c r="H241" s="2" t="s">
        <v>67</v>
      </c>
      <c r="I241" s="2" t="s">
        <v>304</v>
      </c>
      <c r="J241" s="2" t="s">
        <v>305</v>
      </c>
    </row>
    <row r="242" spans="1:10" ht="128.25" x14ac:dyDescent="0.25">
      <c r="A242" s="3">
        <v>241</v>
      </c>
      <c r="B242" s="25">
        <v>43161</v>
      </c>
      <c r="C242" s="8" t="s">
        <v>324</v>
      </c>
      <c r="D242" s="2" t="s">
        <v>50</v>
      </c>
      <c r="E242" s="2">
        <v>431806</v>
      </c>
      <c r="F242" s="2" t="s">
        <v>697</v>
      </c>
      <c r="G242" s="8" t="s">
        <v>325</v>
      </c>
      <c r="H242" s="2" t="s">
        <v>67</v>
      </c>
      <c r="I242" s="2" t="s">
        <v>304</v>
      </c>
      <c r="J242" s="2" t="s">
        <v>305</v>
      </c>
    </row>
    <row r="243" spans="1:10" ht="128.25" x14ac:dyDescent="0.25">
      <c r="A243" s="3">
        <v>242</v>
      </c>
      <c r="B243" s="25">
        <v>43161</v>
      </c>
      <c r="C243" s="8" t="s">
        <v>326</v>
      </c>
      <c r="D243" s="2" t="s">
        <v>50</v>
      </c>
      <c r="E243" s="2">
        <v>431811</v>
      </c>
      <c r="F243" s="2" t="s">
        <v>697</v>
      </c>
      <c r="G243" s="8" t="s">
        <v>327</v>
      </c>
      <c r="H243" s="2" t="s">
        <v>67</v>
      </c>
      <c r="I243" s="2" t="s">
        <v>304</v>
      </c>
      <c r="J243" s="2" t="s">
        <v>305</v>
      </c>
    </row>
    <row r="244" spans="1:10" ht="327.75" x14ac:dyDescent="0.25">
      <c r="A244" s="3">
        <v>243</v>
      </c>
      <c r="B244" s="25">
        <v>43154</v>
      </c>
      <c r="C244" s="8" t="s">
        <v>343</v>
      </c>
      <c r="D244" s="2" t="s">
        <v>18</v>
      </c>
      <c r="E244" s="2">
        <v>432132</v>
      </c>
      <c r="F244" s="2" t="s">
        <v>698</v>
      </c>
      <c r="G244" s="8" t="s">
        <v>344</v>
      </c>
      <c r="H244" s="5" t="s">
        <v>762</v>
      </c>
      <c r="I244" s="1" t="s">
        <v>68</v>
      </c>
      <c r="J244" s="2" t="s">
        <v>19</v>
      </c>
    </row>
    <row r="245" spans="1:10" ht="99.75" x14ac:dyDescent="0.25">
      <c r="A245" s="3">
        <v>244</v>
      </c>
      <c r="B245" s="25">
        <v>43136</v>
      </c>
      <c r="C245" s="8" t="s">
        <v>345</v>
      </c>
      <c r="D245" s="2" t="s">
        <v>18</v>
      </c>
      <c r="E245" s="2">
        <v>432134</v>
      </c>
      <c r="F245" s="2" t="s">
        <v>698</v>
      </c>
      <c r="G245" s="8" t="s">
        <v>346</v>
      </c>
      <c r="H245" s="5" t="s">
        <v>762</v>
      </c>
      <c r="I245" s="1" t="s">
        <v>68</v>
      </c>
      <c r="J245" s="2" t="s">
        <v>19</v>
      </c>
    </row>
    <row r="246" spans="1:10" ht="142.5" x14ac:dyDescent="0.25">
      <c r="A246" s="3">
        <v>245</v>
      </c>
      <c r="B246" s="25">
        <v>43136</v>
      </c>
      <c r="C246" s="8" t="s">
        <v>347</v>
      </c>
      <c r="D246" s="2" t="s">
        <v>18</v>
      </c>
      <c r="E246" s="2">
        <v>431945</v>
      </c>
      <c r="F246" s="2" t="s">
        <v>698</v>
      </c>
      <c r="G246" s="8" t="s">
        <v>348</v>
      </c>
      <c r="H246" s="5" t="s">
        <v>762</v>
      </c>
      <c r="I246" s="1" t="s">
        <v>68</v>
      </c>
      <c r="J246" s="2" t="s">
        <v>349</v>
      </c>
    </row>
    <row r="247" spans="1:10" ht="128.25" x14ac:dyDescent="0.25">
      <c r="A247" s="3">
        <v>246</v>
      </c>
      <c r="B247" s="25">
        <v>43136</v>
      </c>
      <c r="C247" s="8" t="s">
        <v>350</v>
      </c>
      <c r="D247" s="2" t="s">
        <v>18</v>
      </c>
      <c r="E247" s="2">
        <v>432133</v>
      </c>
      <c r="F247" s="2" t="s">
        <v>698</v>
      </c>
      <c r="G247" s="8" t="s">
        <v>377</v>
      </c>
      <c r="H247" s="2" t="s">
        <v>46</v>
      </c>
      <c r="I247" s="1" t="s">
        <v>68</v>
      </c>
      <c r="J247" s="2" t="s">
        <v>351</v>
      </c>
    </row>
    <row r="248" spans="1:10" ht="57" x14ac:dyDescent="0.25">
      <c r="A248" s="3">
        <v>247</v>
      </c>
      <c r="B248" s="25">
        <v>43136</v>
      </c>
      <c r="C248" s="8" t="s">
        <v>352</v>
      </c>
      <c r="D248" s="2" t="s">
        <v>18</v>
      </c>
      <c r="E248" s="2">
        <v>432069</v>
      </c>
      <c r="F248" s="2" t="s">
        <v>698</v>
      </c>
      <c r="G248" s="8" t="s">
        <v>378</v>
      </c>
      <c r="H248" s="2" t="s">
        <v>46</v>
      </c>
      <c r="I248" s="1" t="s">
        <v>68</v>
      </c>
      <c r="J248" s="2" t="s">
        <v>351</v>
      </c>
    </row>
    <row r="249" spans="1:10" ht="85.5" x14ac:dyDescent="0.25">
      <c r="A249" s="3">
        <v>248</v>
      </c>
      <c r="B249" s="25">
        <v>43136</v>
      </c>
      <c r="C249" s="8" t="s">
        <v>353</v>
      </c>
      <c r="D249" s="2" t="s">
        <v>18</v>
      </c>
      <c r="E249" s="2">
        <v>431956</v>
      </c>
      <c r="F249" s="2" t="s">
        <v>698</v>
      </c>
      <c r="G249" s="8" t="s">
        <v>379</v>
      </c>
      <c r="H249" s="2" t="s">
        <v>46</v>
      </c>
      <c r="I249" s="1" t="s">
        <v>68</v>
      </c>
      <c r="J249" s="2" t="s">
        <v>354</v>
      </c>
    </row>
    <row r="250" spans="1:10" ht="242.25" x14ac:dyDescent="0.25">
      <c r="A250" s="3">
        <v>249</v>
      </c>
      <c r="B250" s="25">
        <v>43136</v>
      </c>
      <c r="C250" s="8" t="s">
        <v>355</v>
      </c>
      <c r="D250" s="2" t="s">
        <v>50</v>
      </c>
      <c r="E250" s="2">
        <v>432139</v>
      </c>
      <c r="F250" s="2" t="s">
        <v>6</v>
      </c>
      <c r="G250" s="8" t="s">
        <v>639</v>
      </c>
      <c r="H250" s="2" t="s">
        <v>54</v>
      </c>
      <c r="I250" s="1" t="s">
        <v>68</v>
      </c>
      <c r="J250" s="2" t="s">
        <v>149</v>
      </c>
    </row>
    <row r="251" spans="1:10" ht="57" x14ac:dyDescent="0.25">
      <c r="A251" s="3">
        <v>250</v>
      </c>
      <c r="B251" s="25">
        <v>43136</v>
      </c>
      <c r="C251" s="8" t="s">
        <v>356</v>
      </c>
      <c r="D251" s="2" t="s">
        <v>18</v>
      </c>
      <c r="E251" s="2">
        <v>432142</v>
      </c>
      <c r="F251" s="2" t="s">
        <v>6</v>
      </c>
      <c r="G251" s="8" t="s">
        <v>357</v>
      </c>
      <c r="H251" s="2" t="s">
        <v>46</v>
      </c>
      <c r="I251" s="1" t="s">
        <v>68</v>
      </c>
      <c r="J251" s="2" t="s">
        <v>354</v>
      </c>
    </row>
    <row r="252" spans="1:10" ht="185.25" x14ac:dyDescent="0.25">
      <c r="A252" s="3">
        <v>251</v>
      </c>
      <c r="B252" s="25">
        <v>43136</v>
      </c>
      <c r="C252" s="8" t="s">
        <v>358</v>
      </c>
      <c r="D252" s="2" t="s">
        <v>18</v>
      </c>
      <c r="E252" s="2">
        <v>431967</v>
      </c>
      <c r="F252" s="2" t="s">
        <v>8</v>
      </c>
      <c r="G252" s="8" t="s">
        <v>359</v>
      </c>
      <c r="H252" s="5" t="s">
        <v>762</v>
      </c>
      <c r="I252" s="1" t="s">
        <v>68</v>
      </c>
      <c r="J252" s="2" t="s">
        <v>19</v>
      </c>
    </row>
    <row r="253" spans="1:10" ht="71.25" x14ac:dyDescent="0.25">
      <c r="A253" s="3">
        <v>252</v>
      </c>
      <c r="B253" s="25">
        <v>43136</v>
      </c>
      <c r="C253" s="8" t="s">
        <v>360</v>
      </c>
      <c r="D253" s="2" t="s">
        <v>18</v>
      </c>
      <c r="E253" s="2">
        <v>432047</v>
      </c>
      <c r="F253" s="2" t="s">
        <v>8</v>
      </c>
      <c r="G253" s="8" t="s">
        <v>361</v>
      </c>
      <c r="H253" s="2" t="s">
        <v>46</v>
      </c>
      <c r="I253" s="1" t="s">
        <v>68</v>
      </c>
      <c r="J253" s="2" t="s">
        <v>354</v>
      </c>
    </row>
    <row r="254" spans="1:10" ht="382.5" x14ac:dyDescent="0.25">
      <c r="A254" s="3">
        <v>253</v>
      </c>
      <c r="B254" s="28">
        <v>43154</v>
      </c>
      <c r="C254" s="6" t="s">
        <v>395</v>
      </c>
      <c r="D254" s="22" t="s">
        <v>50</v>
      </c>
      <c r="E254" s="22">
        <v>430339</v>
      </c>
      <c r="F254" s="22" t="s">
        <v>9</v>
      </c>
      <c r="G254" s="6" t="s">
        <v>577</v>
      </c>
      <c r="H254" s="2" t="s">
        <v>46</v>
      </c>
      <c r="I254" s="1" t="s">
        <v>68</v>
      </c>
      <c r="J254" s="22" t="s">
        <v>102</v>
      </c>
    </row>
    <row r="255" spans="1:10" ht="382.5" x14ac:dyDescent="0.25">
      <c r="A255" s="3">
        <v>254</v>
      </c>
      <c r="B255" s="28">
        <v>43154</v>
      </c>
      <c r="C255" s="6" t="s">
        <v>396</v>
      </c>
      <c r="D255" s="22" t="s">
        <v>50</v>
      </c>
      <c r="E255" s="22">
        <v>430365</v>
      </c>
      <c r="F255" s="22" t="s">
        <v>9</v>
      </c>
      <c r="G255" s="7" t="s">
        <v>578</v>
      </c>
      <c r="H255" s="2" t="s">
        <v>46</v>
      </c>
      <c r="I255" s="1" t="s">
        <v>68</v>
      </c>
      <c r="J255" s="22" t="s">
        <v>102</v>
      </c>
    </row>
    <row r="256" spans="1:10" ht="306" x14ac:dyDescent="0.25">
      <c r="A256" s="3">
        <v>255</v>
      </c>
      <c r="B256" s="28">
        <v>43154</v>
      </c>
      <c r="C256" s="6" t="s">
        <v>397</v>
      </c>
      <c r="D256" s="22" t="s">
        <v>50</v>
      </c>
      <c r="E256" s="22">
        <v>430400</v>
      </c>
      <c r="F256" s="22" t="s">
        <v>9</v>
      </c>
      <c r="G256" s="6" t="s">
        <v>579</v>
      </c>
      <c r="H256" s="2" t="s">
        <v>46</v>
      </c>
      <c r="I256" s="1" t="s">
        <v>68</v>
      </c>
      <c r="J256" s="22" t="s">
        <v>102</v>
      </c>
    </row>
    <row r="257" spans="1:10" ht="409.5" x14ac:dyDescent="0.25">
      <c r="A257" s="3">
        <v>256</v>
      </c>
      <c r="B257" s="28">
        <v>43154</v>
      </c>
      <c r="C257" s="6" t="s">
        <v>398</v>
      </c>
      <c r="D257" s="22" t="s">
        <v>50</v>
      </c>
      <c r="E257" s="22">
        <v>430478</v>
      </c>
      <c r="F257" s="22" t="s">
        <v>9</v>
      </c>
      <c r="G257" s="7" t="s">
        <v>628</v>
      </c>
      <c r="H257" s="2" t="s">
        <v>46</v>
      </c>
      <c r="I257" s="1" t="s">
        <v>68</v>
      </c>
      <c r="J257" s="22" t="s">
        <v>102</v>
      </c>
    </row>
    <row r="258" spans="1:10" ht="409.5" x14ac:dyDescent="0.25">
      <c r="A258" s="3">
        <v>257</v>
      </c>
      <c r="B258" s="28">
        <v>43154</v>
      </c>
      <c r="C258" s="6" t="s">
        <v>399</v>
      </c>
      <c r="D258" s="22" t="s">
        <v>50</v>
      </c>
      <c r="E258" s="22">
        <v>430205</v>
      </c>
      <c r="F258" s="22" t="s">
        <v>9</v>
      </c>
      <c r="G258" s="6" t="s">
        <v>699</v>
      </c>
      <c r="H258" s="2" t="s">
        <v>47</v>
      </c>
      <c r="I258" s="22" t="s">
        <v>132</v>
      </c>
      <c r="J258" s="22" t="s">
        <v>400</v>
      </c>
    </row>
    <row r="259" spans="1:10" ht="140.25" x14ac:dyDescent="0.25">
      <c r="A259" s="3">
        <v>258</v>
      </c>
      <c r="B259" s="28">
        <v>43154</v>
      </c>
      <c r="C259" s="6" t="s">
        <v>401</v>
      </c>
      <c r="D259" s="22" t="s">
        <v>50</v>
      </c>
      <c r="E259" s="22">
        <v>430403</v>
      </c>
      <c r="F259" s="22" t="s">
        <v>9</v>
      </c>
      <c r="G259" s="6" t="s">
        <v>580</v>
      </c>
      <c r="H259" s="22" t="s">
        <v>402</v>
      </c>
      <c r="I259" s="22" t="s">
        <v>147</v>
      </c>
      <c r="J259" s="22" t="s">
        <v>403</v>
      </c>
    </row>
    <row r="260" spans="1:10" ht="114.75" x14ac:dyDescent="0.25">
      <c r="A260" s="3">
        <v>259</v>
      </c>
      <c r="B260" s="28">
        <v>43153</v>
      </c>
      <c r="C260" s="6" t="s">
        <v>404</v>
      </c>
      <c r="D260" s="22" t="s">
        <v>50</v>
      </c>
      <c r="E260" s="22">
        <v>429769</v>
      </c>
      <c r="F260" s="22" t="s">
        <v>9</v>
      </c>
      <c r="G260" s="6" t="s">
        <v>581</v>
      </c>
      <c r="H260" s="2" t="s">
        <v>46</v>
      </c>
      <c r="I260" s="1" t="s">
        <v>68</v>
      </c>
      <c r="J260" s="22" t="s">
        <v>102</v>
      </c>
    </row>
    <row r="261" spans="1:10" ht="306" x14ac:dyDescent="0.25">
      <c r="A261" s="3">
        <v>260</v>
      </c>
      <c r="B261" s="28">
        <v>43153</v>
      </c>
      <c r="C261" s="6" t="s">
        <v>405</v>
      </c>
      <c r="D261" s="22" t="s">
        <v>50</v>
      </c>
      <c r="E261" s="22">
        <v>429750</v>
      </c>
      <c r="F261" s="22" t="s">
        <v>9</v>
      </c>
      <c r="G261" s="6" t="s">
        <v>596</v>
      </c>
      <c r="H261" s="2" t="s">
        <v>46</v>
      </c>
      <c r="I261" s="1" t="s">
        <v>68</v>
      </c>
      <c r="J261" s="22" t="s">
        <v>78</v>
      </c>
    </row>
    <row r="262" spans="1:10" ht="102" x14ac:dyDescent="0.25">
      <c r="A262" s="3">
        <v>261</v>
      </c>
      <c r="B262" s="28">
        <v>43156</v>
      </c>
      <c r="C262" s="6" t="s">
        <v>406</v>
      </c>
      <c r="D262" s="22" t="s">
        <v>50</v>
      </c>
      <c r="E262" s="22">
        <v>430368</v>
      </c>
      <c r="F262" s="22" t="s">
        <v>9</v>
      </c>
      <c r="G262" s="6" t="s">
        <v>582</v>
      </c>
      <c r="H262" s="2" t="s">
        <v>46</v>
      </c>
      <c r="I262" s="1" t="s">
        <v>68</v>
      </c>
      <c r="J262" s="22" t="s">
        <v>78</v>
      </c>
    </row>
    <row r="263" spans="1:10" ht="409.5" x14ac:dyDescent="0.25">
      <c r="A263" s="3">
        <v>262</v>
      </c>
      <c r="B263" s="28">
        <v>43154</v>
      </c>
      <c r="C263" s="6" t="s">
        <v>407</v>
      </c>
      <c r="D263" s="22" t="s">
        <v>50</v>
      </c>
      <c r="E263" s="22">
        <v>430210</v>
      </c>
      <c r="F263" s="22" t="s">
        <v>9</v>
      </c>
      <c r="G263" s="6" t="s">
        <v>583</v>
      </c>
      <c r="H263" s="22" t="s">
        <v>21</v>
      </c>
      <c r="I263" s="22" t="s">
        <v>408</v>
      </c>
      <c r="J263" s="22" t="s">
        <v>409</v>
      </c>
    </row>
    <row r="264" spans="1:10" ht="409.5" x14ac:dyDescent="0.25">
      <c r="A264" s="3">
        <v>263</v>
      </c>
      <c r="B264" s="28">
        <v>43155</v>
      </c>
      <c r="C264" s="6" t="s">
        <v>410</v>
      </c>
      <c r="D264" s="22" t="s">
        <v>50</v>
      </c>
      <c r="E264" s="22">
        <v>430277</v>
      </c>
      <c r="F264" s="22" t="s">
        <v>9</v>
      </c>
      <c r="G264" s="6" t="s">
        <v>627</v>
      </c>
      <c r="H264" s="22" t="s">
        <v>21</v>
      </c>
      <c r="I264" s="22" t="s">
        <v>408</v>
      </c>
      <c r="J264" s="22" t="s">
        <v>409</v>
      </c>
    </row>
    <row r="265" spans="1:10" ht="357" x14ac:dyDescent="0.25">
      <c r="A265" s="3">
        <v>264</v>
      </c>
      <c r="B265" s="28">
        <v>43156</v>
      </c>
      <c r="C265" s="6" t="s">
        <v>411</v>
      </c>
      <c r="D265" s="22" t="s">
        <v>50</v>
      </c>
      <c r="E265" s="22">
        <v>430326</v>
      </c>
      <c r="F265" s="22" t="s">
        <v>9</v>
      </c>
      <c r="G265" s="6" t="s">
        <v>412</v>
      </c>
      <c r="H265" s="2" t="s">
        <v>67</v>
      </c>
      <c r="I265" s="1" t="s">
        <v>68</v>
      </c>
      <c r="J265" s="22" t="s">
        <v>413</v>
      </c>
    </row>
    <row r="266" spans="1:10" ht="409.5" x14ac:dyDescent="0.25">
      <c r="A266" s="3">
        <v>265</v>
      </c>
      <c r="B266" s="28">
        <v>43156</v>
      </c>
      <c r="C266" s="6" t="s">
        <v>414</v>
      </c>
      <c r="D266" s="22" t="s">
        <v>50</v>
      </c>
      <c r="E266" s="22">
        <v>430332</v>
      </c>
      <c r="F266" s="22" t="s">
        <v>9</v>
      </c>
      <c r="G266" s="6" t="s">
        <v>626</v>
      </c>
      <c r="H266" s="22" t="s">
        <v>21</v>
      </c>
      <c r="I266" s="22" t="s">
        <v>415</v>
      </c>
      <c r="J266" s="22" t="s">
        <v>416</v>
      </c>
    </row>
    <row r="267" spans="1:10" ht="409.5" x14ac:dyDescent="0.25">
      <c r="A267" s="3">
        <v>266</v>
      </c>
      <c r="B267" s="28">
        <v>43156</v>
      </c>
      <c r="C267" s="6" t="s">
        <v>417</v>
      </c>
      <c r="D267" s="22" t="s">
        <v>50</v>
      </c>
      <c r="E267" s="22">
        <v>430348</v>
      </c>
      <c r="F267" s="22" t="s">
        <v>9</v>
      </c>
      <c r="G267" s="6" t="s">
        <v>418</v>
      </c>
      <c r="H267" s="22" t="s">
        <v>21</v>
      </c>
      <c r="I267" s="22" t="s">
        <v>415</v>
      </c>
      <c r="J267" s="22" t="s">
        <v>416</v>
      </c>
    </row>
    <row r="268" spans="1:10" ht="331.5" x14ac:dyDescent="0.25">
      <c r="A268" s="3">
        <v>267</v>
      </c>
      <c r="B268" s="28">
        <v>43156</v>
      </c>
      <c r="C268" s="6" t="s">
        <v>419</v>
      </c>
      <c r="D268" s="22" t="s">
        <v>50</v>
      </c>
      <c r="E268" s="22">
        <v>430436</v>
      </c>
      <c r="F268" s="22" t="s">
        <v>9</v>
      </c>
      <c r="G268" s="6" t="s">
        <v>420</v>
      </c>
      <c r="H268" s="2" t="s">
        <v>67</v>
      </c>
      <c r="I268" s="1" t="s">
        <v>68</v>
      </c>
      <c r="J268" s="22" t="s">
        <v>421</v>
      </c>
    </row>
    <row r="269" spans="1:10" ht="409.5" x14ac:dyDescent="0.25">
      <c r="A269" s="3">
        <v>268</v>
      </c>
      <c r="B269" s="28">
        <v>43156</v>
      </c>
      <c r="C269" s="6" t="s">
        <v>422</v>
      </c>
      <c r="D269" s="22" t="s">
        <v>50</v>
      </c>
      <c r="E269" s="22">
        <v>430413</v>
      </c>
      <c r="F269" s="22" t="s">
        <v>9</v>
      </c>
      <c r="G269" s="6" t="s">
        <v>423</v>
      </c>
      <c r="H269" s="22" t="s">
        <v>21</v>
      </c>
      <c r="I269" s="22" t="s">
        <v>415</v>
      </c>
      <c r="J269" s="22" t="s">
        <v>416</v>
      </c>
    </row>
    <row r="270" spans="1:10" ht="409.5" x14ac:dyDescent="0.25">
      <c r="A270" s="3">
        <v>269</v>
      </c>
      <c r="B270" s="28">
        <v>43156</v>
      </c>
      <c r="C270" s="6" t="s">
        <v>424</v>
      </c>
      <c r="D270" s="22" t="s">
        <v>50</v>
      </c>
      <c r="E270" s="22">
        <v>430420</v>
      </c>
      <c r="F270" s="22" t="s">
        <v>9</v>
      </c>
      <c r="G270" s="6" t="s">
        <v>425</v>
      </c>
      <c r="H270" s="22" t="s">
        <v>21</v>
      </c>
      <c r="I270" s="22" t="s">
        <v>408</v>
      </c>
      <c r="J270" s="22" t="s">
        <v>409</v>
      </c>
    </row>
    <row r="271" spans="1:10" ht="409.5" x14ac:dyDescent="0.25">
      <c r="A271" s="3">
        <v>270</v>
      </c>
      <c r="B271" s="28">
        <v>43156</v>
      </c>
      <c r="C271" s="6" t="s">
        <v>426</v>
      </c>
      <c r="D271" s="22" t="s">
        <v>50</v>
      </c>
      <c r="E271" s="22">
        <v>430424</v>
      </c>
      <c r="F271" s="22" t="s">
        <v>9</v>
      </c>
      <c r="G271" s="6" t="s">
        <v>584</v>
      </c>
      <c r="H271" s="22" t="s">
        <v>21</v>
      </c>
      <c r="I271" s="22" t="s">
        <v>415</v>
      </c>
      <c r="J271" s="22" t="s">
        <v>416</v>
      </c>
    </row>
    <row r="272" spans="1:10" ht="409.5" x14ac:dyDescent="0.25">
      <c r="A272" s="3">
        <v>271</v>
      </c>
      <c r="B272" s="28">
        <v>43156</v>
      </c>
      <c r="C272" s="6" t="s">
        <v>427</v>
      </c>
      <c r="D272" s="22" t="s">
        <v>50</v>
      </c>
      <c r="E272" s="22">
        <v>430468</v>
      </c>
      <c r="F272" s="22" t="s">
        <v>9</v>
      </c>
      <c r="G272" s="8" t="s">
        <v>624</v>
      </c>
      <c r="H272" s="22" t="s">
        <v>21</v>
      </c>
      <c r="I272" s="22" t="s">
        <v>415</v>
      </c>
      <c r="J272" s="22" t="s">
        <v>416</v>
      </c>
    </row>
    <row r="273" spans="1:10" ht="409.5" x14ac:dyDescent="0.25">
      <c r="A273" s="3">
        <v>272</v>
      </c>
      <c r="B273" s="28">
        <v>43154</v>
      </c>
      <c r="C273" s="6" t="s">
        <v>428</v>
      </c>
      <c r="D273" s="22" t="s">
        <v>50</v>
      </c>
      <c r="E273" s="22">
        <v>430207</v>
      </c>
      <c r="F273" s="22" t="s">
        <v>9</v>
      </c>
      <c r="G273" s="6" t="s">
        <v>708</v>
      </c>
      <c r="H273" s="2" t="s">
        <v>46</v>
      </c>
      <c r="I273" s="1" t="s">
        <v>68</v>
      </c>
      <c r="J273" s="22" t="s">
        <v>429</v>
      </c>
    </row>
    <row r="274" spans="1:10" ht="204" x14ac:dyDescent="0.25">
      <c r="A274" s="3">
        <v>273</v>
      </c>
      <c r="B274" s="28">
        <v>43154</v>
      </c>
      <c r="C274" s="6" t="s">
        <v>430</v>
      </c>
      <c r="D274" s="22" t="s">
        <v>50</v>
      </c>
      <c r="E274" s="22">
        <v>430372</v>
      </c>
      <c r="F274" s="22" t="s">
        <v>9</v>
      </c>
      <c r="G274" s="6" t="s">
        <v>585</v>
      </c>
      <c r="H274" s="2" t="s">
        <v>46</v>
      </c>
      <c r="I274" s="1" t="s">
        <v>68</v>
      </c>
      <c r="J274" s="22" t="s">
        <v>429</v>
      </c>
    </row>
    <row r="275" spans="1:10" ht="191.25" x14ac:dyDescent="0.25">
      <c r="A275" s="3">
        <v>274</v>
      </c>
      <c r="B275" s="28">
        <v>43154</v>
      </c>
      <c r="C275" s="6" t="s">
        <v>431</v>
      </c>
      <c r="D275" s="22" t="s">
        <v>50</v>
      </c>
      <c r="E275" s="22">
        <v>430382</v>
      </c>
      <c r="F275" s="22" t="s">
        <v>9</v>
      </c>
      <c r="G275" s="6" t="s">
        <v>586</v>
      </c>
      <c r="H275" s="2" t="s">
        <v>46</v>
      </c>
      <c r="I275" s="1" t="s">
        <v>68</v>
      </c>
      <c r="J275" s="22" t="s">
        <v>432</v>
      </c>
    </row>
    <row r="276" spans="1:10" ht="369.75" x14ac:dyDescent="0.25">
      <c r="A276" s="3">
        <v>275</v>
      </c>
      <c r="B276" s="28">
        <v>43154</v>
      </c>
      <c r="C276" s="6" t="s">
        <v>433</v>
      </c>
      <c r="D276" s="22" t="s">
        <v>50</v>
      </c>
      <c r="E276" s="22">
        <v>430264</v>
      </c>
      <c r="F276" s="22" t="s">
        <v>9</v>
      </c>
      <c r="G276" s="6" t="s">
        <v>587</v>
      </c>
      <c r="H276" s="2" t="s">
        <v>46</v>
      </c>
      <c r="I276" s="1" t="s">
        <v>68</v>
      </c>
      <c r="J276" s="22" t="s">
        <v>429</v>
      </c>
    </row>
    <row r="277" spans="1:10" ht="256.5" x14ac:dyDescent="0.25">
      <c r="A277" s="3">
        <v>276</v>
      </c>
      <c r="B277" s="28">
        <v>43154</v>
      </c>
      <c r="C277" s="6" t="s">
        <v>434</v>
      </c>
      <c r="D277" s="22" t="s">
        <v>50</v>
      </c>
      <c r="E277" s="22">
        <v>430241</v>
      </c>
      <c r="F277" s="22" t="s">
        <v>9</v>
      </c>
      <c r="G277" s="8" t="s">
        <v>933</v>
      </c>
      <c r="H277" s="2" t="s">
        <v>46</v>
      </c>
      <c r="I277" s="1" t="s">
        <v>68</v>
      </c>
      <c r="J277" s="22" t="s">
        <v>429</v>
      </c>
    </row>
    <row r="278" spans="1:10" ht="409.5" x14ac:dyDescent="0.25">
      <c r="A278" s="3">
        <v>277</v>
      </c>
      <c r="B278" s="28">
        <v>43156</v>
      </c>
      <c r="C278" s="6" t="s">
        <v>435</v>
      </c>
      <c r="D278" s="22" t="s">
        <v>50</v>
      </c>
      <c r="E278" s="22">
        <v>429113</v>
      </c>
      <c r="F278" s="22" t="s">
        <v>9</v>
      </c>
      <c r="G278" s="6" t="s">
        <v>598</v>
      </c>
      <c r="H278" s="5" t="s">
        <v>762</v>
      </c>
      <c r="I278" s="2" t="s">
        <v>57</v>
      </c>
      <c r="J278" s="22" t="s">
        <v>19</v>
      </c>
    </row>
    <row r="279" spans="1:10" ht="409.5" x14ac:dyDescent="0.25">
      <c r="A279" s="3">
        <v>278</v>
      </c>
      <c r="B279" s="28">
        <v>43156</v>
      </c>
      <c r="C279" s="6" t="s">
        <v>436</v>
      </c>
      <c r="D279" s="22" t="s">
        <v>50</v>
      </c>
      <c r="E279" s="22">
        <v>429141</v>
      </c>
      <c r="F279" s="22" t="s">
        <v>9</v>
      </c>
      <c r="G279" s="6" t="s">
        <v>595</v>
      </c>
      <c r="H279" s="5" t="s">
        <v>762</v>
      </c>
      <c r="I279" s="2" t="s">
        <v>57</v>
      </c>
      <c r="J279" s="22" t="s">
        <v>19</v>
      </c>
    </row>
    <row r="280" spans="1:10" ht="153" x14ac:dyDescent="0.25">
      <c r="A280" s="3">
        <v>279</v>
      </c>
      <c r="B280" s="28">
        <v>43164</v>
      </c>
      <c r="C280" s="6" t="s">
        <v>437</v>
      </c>
      <c r="D280" s="22" t="s">
        <v>50</v>
      </c>
      <c r="E280" s="22">
        <v>430257</v>
      </c>
      <c r="F280" s="22" t="s">
        <v>9</v>
      </c>
      <c r="G280" s="6" t="s">
        <v>588</v>
      </c>
      <c r="H280" s="2" t="s">
        <v>68</v>
      </c>
      <c r="I280" s="2" t="s">
        <v>57</v>
      </c>
      <c r="J280" s="22" t="s">
        <v>78</v>
      </c>
    </row>
    <row r="281" spans="1:10" ht="153" x14ac:dyDescent="0.25">
      <c r="A281" s="3">
        <v>280</v>
      </c>
      <c r="B281" s="28">
        <v>43154</v>
      </c>
      <c r="C281" s="6" t="s">
        <v>438</v>
      </c>
      <c r="D281" s="22" t="s">
        <v>50</v>
      </c>
      <c r="E281" s="22">
        <v>430398</v>
      </c>
      <c r="F281" s="22" t="s">
        <v>9</v>
      </c>
      <c r="G281" s="6" t="s">
        <v>934</v>
      </c>
      <c r="H281" s="2" t="s">
        <v>46</v>
      </c>
      <c r="I281" s="1" t="s">
        <v>68</v>
      </c>
      <c r="J281" s="22" t="s">
        <v>439</v>
      </c>
    </row>
    <row r="282" spans="1:10" ht="165.75" x14ac:dyDescent="0.25">
      <c r="A282" s="3">
        <v>281</v>
      </c>
      <c r="B282" s="28">
        <v>43154</v>
      </c>
      <c r="C282" s="6" t="s">
        <v>440</v>
      </c>
      <c r="D282" s="22" t="s">
        <v>50</v>
      </c>
      <c r="E282" s="22">
        <v>430428</v>
      </c>
      <c r="F282" s="22" t="s">
        <v>9</v>
      </c>
      <c r="G282" s="6" t="s">
        <v>589</v>
      </c>
      <c r="H282" s="2" t="s">
        <v>46</v>
      </c>
      <c r="I282" s="1" t="s">
        <v>68</v>
      </c>
      <c r="J282" s="22" t="s">
        <v>441</v>
      </c>
    </row>
    <row r="283" spans="1:10" ht="409.5" x14ac:dyDescent="0.25">
      <c r="A283" s="3">
        <v>282</v>
      </c>
      <c r="B283" s="28">
        <v>43156</v>
      </c>
      <c r="C283" s="6" t="s">
        <v>442</v>
      </c>
      <c r="D283" s="22" t="s">
        <v>50</v>
      </c>
      <c r="E283" s="22">
        <v>430469</v>
      </c>
      <c r="F283" s="22" t="s">
        <v>9</v>
      </c>
      <c r="G283" s="6" t="s">
        <v>443</v>
      </c>
      <c r="H283" s="22" t="s">
        <v>21</v>
      </c>
      <c r="I283" s="22" t="s">
        <v>147</v>
      </c>
      <c r="J283" s="22" t="s">
        <v>416</v>
      </c>
    </row>
    <row r="284" spans="1:10" ht="165.75" x14ac:dyDescent="0.25">
      <c r="A284" s="3">
        <v>283</v>
      </c>
      <c r="B284" s="28">
        <v>43156</v>
      </c>
      <c r="C284" s="6" t="s">
        <v>444</v>
      </c>
      <c r="D284" s="22" t="s">
        <v>50</v>
      </c>
      <c r="E284" s="22">
        <v>430312</v>
      </c>
      <c r="F284" s="22" t="s">
        <v>9</v>
      </c>
      <c r="G284" s="6" t="s">
        <v>590</v>
      </c>
      <c r="H284" s="22" t="s">
        <v>21</v>
      </c>
      <c r="I284" s="22" t="s">
        <v>147</v>
      </c>
      <c r="J284" s="22" t="s">
        <v>416</v>
      </c>
    </row>
    <row r="285" spans="1:10" ht="409.5" x14ac:dyDescent="0.25">
      <c r="A285" s="3">
        <v>284</v>
      </c>
      <c r="B285" s="28">
        <v>43156</v>
      </c>
      <c r="C285" s="6" t="s">
        <v>445</v>
      </c>
      <c r="D285" s="22" t="s">
        <v>50</v>
      </c>
      <c r="E285" s="22">
        <v>430293</v>
      </c>
      <c r="F285" s="22" t="s">
        <v>9</v>
      </c>
      <c r="G285" s="6" t="s">
        <v>709</v>
      </c>
      <c r="H285" s="22" t="s">
        <v>21</v>
      </c>
      <c r="I285" s="22" t="s">
        <v>147</v>
      </c>
      <c r="J285" s="22" t="s">
        <v>416</v>
      </c>
    </row>
    <row r="286" spans="1:10" ht="153" x14ac:dyDescent="0.25">
      <c r="A286" s="3">
        <v>285</v>
      </c>
      <c r="B286" s="28">
        <v>43156</v>
      </c>
      <c r="C286" s="6" t="s">
        <v>446</v>
      </c>
      <c r="D286" s="22" t="s">
        <v>50</v>
      </c>
      <c r="E286" s="22">
        <v>430336</v>
      </c>
      <c r="F286" s="22" t="s">
        <v>9</v>
      </c>
      <c r="G286" s="6" t="s">
        <v>958</v>
      </c>
      <c r="H286" s="22" t="s">
        <v>21</v>
      </c>
      <c r="I286" s="22" t="s">
        <v>147</v>
      </c>
      <c r="J286" s="22" t="s">
        <v>416</v>
      </c>
    </row>
    <row r="287" spans="1:10" ht="114.75" x14ac:dyDescent="0.25">
      <c r="A287" s="3">
        <v>286</v>
      </c>
      <c r="B287" s="28">
        <v>43156</v>
      </c>
      <c r="C287" s="6" t="s">
        <v>949</v>
      </c>
      <c r="D287" s="22" t="s">
        <v>50</v>
      </c>
      <c r="E287" s="22">
        <v>430342</v>
      </c>
      <c r="F287" s="22" t="s">
        <v>9</v>
      </c>
      <c r="G287" s="6" t="s">
        <v>959</v>
      </c>
      <c r="H287" s="22" t="s">
        <v>21</v>
      </c>
      <c r="I287" s="22" t="s">
        <v>147</v>
      </c>
      <c r="J287" s="22" t="s">
        <v>416</v>
      </c>
    </row>
    <row r="288" spans="1:10" ht="165.75" x14ac:dyDescent="0.25">
      <c r="A288" s="3">
        <v>287</v>
      </c>
      <c r="B288" s="28">
        <v>43156</v>
      </c>
      <c r="C288" s="6" t="s">
        <v>447</v>
      </c>
      <c r="D288" s="22" t="s">
        <v>50</v>
      </c>
      <c r="E288" s="22">
        <v>430464</v>
      </c>
      <c r="F288" s="22" t="s">
        <v>9</v>
      </c>
      <c r="G288" s="6" t="s">
        <v>710</v>
      </c>
      <c r="H288" s="22" t="s">
        <v>21</v>
      </c>
      <c r="I288" s="22" t="s">
        <v>415</v>
      </c>
      <c r="J288" s="22" t="s">
        <v>416</v>
      </c>
    </row>
    <row r="289" spans="1:10" ht="165.75" x14ac:dyDescent="0.25">
      <c r="A289" s="3">
        <v>288</v>
      </c>
      <c r="B289" s="28">
        <v>43156</v>
      </c>
      <c r="C289" s="6" t="s">
        <v>448</v>
      </c>
      <c r="D289" s="22" t="s">
        <v>50</v>
      </c>
      <c r="E289" s="22">
        <v>430463</v>
      </c>
      <c r="F289" s="22" t="s">
        <v>9</v>
      </c>
      <c r="G289" s="6" t="s">
        <v>695</v>
      </c>
      <c r="H289" s="22" t="s">
        <v>21</v>
      </c>
      <c r="I289" s="22" t="s">
        <v>415</v>
      </c>
      <c r="J289" s="22" t="s">
        <v>416</v>
      </c>
    </row>
    <row r="290" spans="1:10" ht="140.25" x14ac:dyDescent="0.25">
      <c r="A290" s="3">
        <v>289</v>
      </c>
      <c r="B290" s="28">
        <v>43156</v>
      </c>
      <c r="C290" s="6" t="s">
        <v>449</v>
      </c>
      <c r="D290" s="22" t="s">
        <v>50</v>
      </c>
      <c r="E290" s="22">
        <v>430423</v>
      </c>
      <c r="F290" s="22" t="s">
        <v>9</v>
      </c>
      <c r="G290" s="6" t="s">
        <v>935</v>
      </c>
      <c r="H290" s="22" t="s">
        <v>21</v>
      </c>
      <c r="I290" s="22" t="s">
        <v>415</v>
      </c>
      <c r="J290" s="22" t="s">
        <v>416</v>
      </c>
    </row>
    <row r="291" spans="1:10" ht="318.75" x14ac:dyDescent="0.25">
      <c r="A291" s="3">
        <v>290</v>
      </c>
      <c r="B291" s="28">
        <v>43156</v>
      </c>
      <c r="C291" s="6" t="s">
        <v>450</v>
      </c>
      <c r="D291" s="22" t="s">
        <v>50</v>
      </c>
      <c r="E291" s="22">
        <v>430426</v>
      </c>
      <c r="F291" s="22" t="s">
        <v>9</v>
      </c>
      <c r="G291" s="6" t="s">
        <v>960</v>
      </c>
      <c r="H291" s="22" t="s">
        <v>21</v>
      </c>
      <c r="I291" s="22" t="s">
        <v>415</v>
      </c>
      <c r="J291" s="22" t="s">
        <v>416</v>
      </c>
    </row>
    <row r="292" spans="1:10" ht="409.5" x14ac:dyDescent="0.25">
      <c r="A292" s="3">
        <v>291</v>
      </c>
      <c r="B292" s="28">
        <v>43156</v>
      </c>
      <c r="C292" s="6" t="s">
        <v>451</v>
      </c>
      <c r="D292" s="22" t="s">
        <v>50</v>
      </c>
      <c r="E292" s="22">
        <v>430419</v>
      </c>
      <c r="F292" s="22" t="s">
        <v>9</v>
      </c>
      <c r="G292" s="6" t="s">
        <v>711</v>
      </c>
      <c r="H292" s="22" t="s">
        <v>21</v>
      </c>
      <c r="I292" s="22" t="s">
        <v>415</v>
      </c>
      <c r="J292" s="22" t="s">
        <v>416</v>
      </c>
    </row>
    <row r="293" spans="1:10" ht="199.5" x14ac:dyDescent="0.25">
      <c r="A293" s="3">
        <v>292</v>
      </c>
      <c r="B293" s="28">
        <v>43154</v>
      </c>
      <c r="C293" s="6" t="s">
        <v>452</v>
      </c>
      <c r="D293" s="22" t="s">
        <v>50</v>
      </c>
      <c r="E293" s="22">
        <v>430216</v>
      </c>
      <c r="F293" s="22" t="s">
        <v>9</v>
      </c>
      <c r="G293" s="8" t="s">
        <v>629</v>
      </c>
      <c r="H293" s="2" t="s">
        <v>47</v>
      </c>
      <c r="I293" s="22" t="s">
        <v>132</v>
      </c>
      <c r="J293" s="22" t="s">
        <v>453</v>
      </c>
    </row>
    <row r="294" spans="1:10" ht="299.25" x14ac:dyDescent="0.25">
      <c r="A294" s="3">
        <v>293</v>
      </c>
      <c r="B294" s="28">
        <v>43154</v>
      </c>
      <c r="C294" s="6" t="s">
        <v>454</v>
      </c>
      <c r="D294" s="22" t="s">
        <v>50</v>
      </c>
      <c r="E294" s="22">
        <v>430218</v>
      </c>
      <c r="F294" s="22" t="s">
        <v>9</v>
      </c>
      <c r="G294" s="8" t="s">
        <v>630</v>
      </c>
      <c r="H294" s="22" t="s">
        <v>402</v>
      </c>
      <c r="I294" s="22" t="s">
        <v>31</v>
      </c>
      <c r="J294" s="22" t="s">
        <v>455</v>
      </c>
    </row>
    <row r="295" spans="1:10" ht="114" x14ac:dyDescent="0.25">
      <c r="A295" s="3">
        <v>294</v>
      </c>
      <c r="B295" s="28">
        <v>43154</v>
      </c>
      <c r="C295" s="6" t="s">
        <v>456</v>
      </c>
      <c r="D295" s="22" t="s">
        <v>50</v>
      </c>
      <c r="E295" s="22">
        <v>430313</v>
      </c>
      <c r="F295" s="22" t="s">
        <v>9</v>
      </c>
      <c r="G295" s="8" t="s">
        <v>631</v>
      </c>
      <c r="H295" s="22" t="s">
        <v>402</v>
      </c>
      <c r="I295" s="22" t="s">
        <v>31</v>
      </c>
      <c r="J295" s="22" t="s">
        <v>457</v>
      </c>
    </row>
    <row r="296" spans="1:10" ht="114.75" x14ac:dyDescent="0.25">
      <c r="A296" s="3">
        <v>295</v>
      </c>
      <c r="B296" s="28">
        <v>43154</v>
      </c>
      <c r="C296" s="6" t="s">
        <v>459</v>
      </c>
      <c r="D296" s="22" t="s">
        <v>50</v>
      </c>
      <c r="E296" s="22">
        <v>430351</v>
      </c>
      <c r="F296" s="22" t="s">
        <v>9</v>
      </c>
      <c r="G296" s="8" t="s">
        <v>636</v>
      </c>
      <c r="H296" s="22" t="s">
        <v>402</v>
      </c>
      <c r="I296" s="22" t="s">
        <v>31</v>
      </c>
      <c r="J296" s="22" t="s">
        <v>458</v>
      </c>
    </row>
    <row r="297" spans="1:10" ht="165.75" x14ac:dyDescent="0.25">
      <c r="A297" s="3">
        <v>296</v>
      </c>
      <c r="B297" s="28">
        <v>43154</v>
      </c>
      <c r="C297" s="6" t="s">
        <v>460</v>
      </c>
      <c r="D297" s="22" t="s">
        <v>50</v>
      </c>
      <c r="E297" s="22">
        <v>430448</v>
      </c>
      <c r="F297" s="22" t="s">
        <v>9</v>
      </c>
      <c r="G297" s="6" t="s">
        <v>591</v>
      </c>
      <c r="H297" s="22" t="s">
        <v>402</v>
      </c>
      <c r="I297" s="22" t="s">
        <v>31</v>
      </c>
      <c r="J297" s="22" t="s">
        <v>457</v>
      </c>
    </row>
    <row r="298" spans="1:10" ht="142.5" x14ac:dyDescent="0.25">
      <c r="A298" s="3">
        <v>297</v>
      </c>
      <c r="B298" s="28">
        <v>43154</v>
      </c>
      <c r="C298" s="6" t="s">
        <v>461</v>
      </c>
      <c r="D298" s="22" t="s">
        <v>50</v>
      </c>
      <c r="E298" s="22">
        <v>430452</v>
      </c>
      <c r="F298" s="22" t="s">
        <v>9</v>
      </c>
      <c r="G298" s="8" t="s">
        <v>635</v>
      </c>
      <c r="H298" s="2" t="s">
        <v>68</v>
      </c>
      <c r="I298" s="2" t="s">
        <v>57</v>
      </c>
      <c r="J298" s="22" t="s">
        <v>462</v>
      </c>
    </row>
    <row r="299" spans="1:10" ht="89.25" x14ac:dyDescent="0.25">
      <c r="A299" s="3">
        <v>298</v>
      </c>
      <c r="B299" s="28">
        <v>43154</v>
      </c>
      <c r="C299" s="6" t="s">
        <v>463</v>
      </c>
      <c r="D299" s="22" t="s">
        <v>50</v>
      </c>
      <c r="E299" s="22">
        <v>430454</v>
      </c>
      <c r="F299" s="22" t="s">
        <v>9</v>
      </c>
      <c r="G299" s="6" t="s">
        <v>592</v>
      </c>
      <c r="H299" s="22" t="s">
        <v>402</v>
      </c>
      <c r="I299" s="22" t="s">
        <v>31</v>
      </c>
      <c r="J299" s="22" t="s">
        <v>458</v>
      </c>
    </row>
    <row r="300" spans="1:10" ht="409.5" x14ac:dyDescent="0.25">
      <c r="A300" s="3">
        <v>299</v>
      </c>
      <c r="B300" s="28">
        <v>43156</v>
      </c>
      <c r="C300" s="6" t="s">
        <v>464</v>
      </c>
      <c r="D300" s="22" t="s">
        <v>50</v>
      </c>
      <c r="E300" s="22">
        <v>430364</v>
      </c>
      <c r="F300" s="22" t="s">
        <v>9</v>
      </c>
      <c r="G300" s="6" t="s">
        <v>712</v>
      </c>
      <c r="H300" s="2" t="s">
        <v>68</v>
      </c>
      <c r="I300" s="1" t="s">
        <v>68</v>
      </c>
      <c r="J300" s="22" t="s">
        <v>78</v>
      </c>
    </row>
    <row r="301" spans="1:10" ht="114.75" x14ac:dyDescent="0.25">
      <c r="A301" s="3">
        <v>300</v>
      </c>
      <c r="B301" s="28">
        <v>43156</v>
      </c>
      <c r="C301" s="6" t="s">
        <v>465</v>
      </c>
      <c r="D301" s="22" t="s">
        <v>50</v>
      </c>
      <c r="E301" s="22">
        <v>430405</v>
      </c>
      <c r="F301" s="22" t="s">
        <v>9</v>
      </c>
      <c r="G301" s="6" t="s">
        <v>593</v>
      </c>
      <c r="H301" s="2" t="s">
        <v>68</v>
      </c>
      <c r="I301" s="1" t="s">
        <v>68</v>
      </c>
      <c r="J301" s="22" t="s">
        <v>78</v>
      </c>
    </row>
    <row r="302" spans="1:10" ht="409.5" x14ac:dyDescent="0.25">
      <c r="A302" s="3">
        <v>301</v>
      </c>
      <c r="B302" s="28">
        <v>43154</v>
      </c>
      <c r="C302" s="6" t="s">
        <v>466</v>
      </c>
      <c r="D302" s="22" t="s">
        <v>50</v>
      </c>
      <c r="E302" s="22">
        <v>430307</v>
      </c>
      <c r="F302" s="22" t="s">
        <v>9</v>
      </c>
      <c r="G302" s="16" t="s">
        <v>704</v>
      </c>
      <c r="H302" s="2" t="s">
        <v>68</v>
      </c>
      <c r="I302" s="22" t="s">
        <v>161</v>
      </c>
      <c r="J302" s="22"/>
    </row>
    <row r="303" spans="1:10" ht="409.5" x14ac:dyDescent="0.25">
      <c r="A303" s="3">
        <v>302</v>
      </c>
      <c r="B303" s="28">
        <v>43154</v>
      </c>
      <c r="C303" s="6" t="s">
        <v>467</v>
      </c>
      <c r="D303" s="22" t="s">
        <v>50</v>
      </c>
      <c r="E303" s="22">
        <v>430232</v>
      </c>
      <c r="F303" s="22" t="s">
        <v>9</v>
      </c>
      <c r="G303" s="38" t="s">
        <v>705</v>
      </c>
      <c r="H303" s="2" t="s">
        <v>68</v>
      </c>
      <c r="I303" s="2" t="s">
        <v>57</v>
      </c>
      <c r="J303" s="22" t="s">
        <v>78</v>
      </c>
    </row>
    <row r="304" spans="1:10" ht="382.5" x14ac:dyDescent="0.25">
      <c r="A304" s="3">
        <v>303</v>
      </c>
      <c r="B304" s="28">
        <v>43154</v>
      </c>
      <c r="C304" s="6" t="s">
        <v>468</v>
      </c>
      <c r="D304" s="22" t="s">
        <v>50</v>
      </c>
      <c r="E304" s="22">
        <v>429640</v>
      </c>
      <c r="F304" s="22" t="s">
        <v>9</v>
      </c>
      <c r="G304" s="6" t="s">
        <v>625</v>
      </c>
      <c r="H304" s="2" t="s">
        <v>68</v>
      </c>
      <c r="I304" s="2" t="s">
        <v>57</v>
      </c>
      <c r="J304" s="22" t="s">
        <v>78</v>
      </c>
    </row>
    <row r="305" spans="1:10" ht="178.5" x14ac:dyDescent="0.25">
      <c r="A305" s="3">
        <v>304</v>
      </c>
      <c r="B305" s="28">
        <v>43154</v>
      </c>
      <c r="C305" s="6" t="s">
        <v>469</v>
      </c>
      <c r="D305" s="22" t="s">
        <v>50</v>
      </c>
      <c r="E305" s="22">
        <v>430370</v>
      </c>
      <c r="F305" s="22" t="s">
        <v>9</v>
      </c>
      <c r="G305" s="6" t="s">
        <v>470</v>
      </c>
      <c r="H305" s="2" t="s">
        <v>68</v>
      </c>
      <c r="I305" s="2" t="s">
        <v>57</v>
      </c>
      <c r="J305" s="22" t="s">
        <v>78</v>
      </c>
    </row>
    <row r="306" spans="1:10" ht="409.5" x14ac:dyDescent="0.25">
      <c r="A306" s="3">
        <v>305</v>
      </c>
      <c r="B306" s="28">
        <v>43150</v>
      </c>
      <c r="C306" s="6" t="s">
        <v>471</v>
      </c>
      <c r="D306" s="22" t="s">
        <v>50</v>
      </c>
      <c r="E306" s="22">
        <v>428876</v>
      </c>
      <c r="F306" s="22" t="s">
        <v>9</v>
      </c>
      <c r="G306" s="6" t="s">
        <v>713</v>
      </c>
      <c r="H306" s="22" t="s">
        <v>118</v>
      </c>
      <c r="I306" s="1" t="s">
        <v>68</v>
      </c>
      <c r="J306" s="22" t="s">
        <v>86</v>
      </c>
    </row>
    <row r="307" spans="1:10" ht="191.25" x14ac:dyDescent="0.25">
      <c r="A307" s="3">
        <v>306</v>
      </c>
      <c r="B307" s="28">
        <v>43149</v>
      </c>
      <c r="C307" s="6" t="s">
        <v>472</v>
      </c>
      <c r="D307" s="22" t="s">
        <v>50</v>
      </c>
      <c r="E307" s="22">
        <v>430224</v>
      </c>
      <c r="F307" s="22" t="s">
        <v>9</v>
      </c>
      <c r="G307" s="6" t="s">
        <v>473</v>
      </c>
      <c r="H307" s="2" t="s">
        <v>68</v>
      </c>
      <c r="I307" s="22" t="s">
        <v>21</v>
      </c>
      <c r="J307" s="22" t="s">
        <v>474</v>
      </c>
    </row>
    <row r="308" spans="1:10" ht="242.25" x14ac:dyDescent="0.25">
      <c r="A308" s="3">
        <v>307</v>
      </c>
      <c r="B308" s="28">
        <v>43154</v>
      </c>
      <c r="C308" s="6" t="s">
        <v>475</v>
      </c>
      <c r="D308" s="22" t="s">
        <v>50</v>
      </c>
      <c r="E308" s="22">
        <v>430466</v>
      </c>
      <c r="F308" s="22" t="s">
        <v>9</v>
      </c>
      <c r="G308" s="6" t="s">
        <v>961</v>
      </c>
      <c r="H308" s="2" t="s">
        <v>68</v>
      </c>
      <c r="I308" s="22" t="s">
        <v>21</v>
      </c>
      <c r="J308" s="22" t="s">
        <v>476</v>
      </c>
    </row>
    <row r="309" spans="1:10" ht="204" x14ac:dyDescent="0.25">
      <c r="A309" s="3">
        <v>308</v>
      </c>
      <c r="B309" s="28">
        <v>43155</v>
      </c>
      <c r="C309" s="6" t="s">
        <v>477</v>
      </c>
      <c r="D309" s="22" t="s">
        <v>50</v>
      </c>
      <c r="E309" s="22">
        <v>430278</v>
      </c>
      <c r="F309" s="22" t="s">
        <v>9</v>
      </c>
      <c r="G309" s="6" t="s">
        <v>478</v>
      </c>
      <c r="H309" s="2" t="s">
        <v>68</v>
      </c>
      <c r="I309" s="22" t="s">
        <v>21</v>
      </c>
      <c r="J309" s="22" t="s">
        <v>474</v>
      </c>
    </row>
    <row r="310" spans="1:10" ht="408" x14ac:dyDescent="0.25">
      <c r="A310" s="3">
        <v>309</v>
      </c>
      <c r="B310" s="28">
        <v>43156</v>
      </c>
      <c r="C310" s="6" t="s">
        <v>479</v>
      </c>
      <c r="D310" s="22" t="s">
        <v>50</v>
      </c>
      <c r="E310" s="22">
        <v>430480</v>
      </c>
      <c r="F310" s="22" t="s">
        <v>9</v>
      </c>
      <c r="G310" s="6" t="s">
        <v>480</v>
      </c>
      <c r="H310" s="2" t="s">
        <v>68</v>
      </c>
      <c r="I310" s="2" t="s">
        <v>57</v>
      </c>
      <c r="J310" s="22" t="s">
        <v>19</v>
      </c>
    </row>
    <row r="311" spans="1:10" ht="191.25" x14ac:dyDescent="0.25">
      <c r="A311" s="3">
        <v>310</v>
      </c>
      <c r="B311" s="28">
        <v>43156</v>
      </c>
      <c r="C311" s="6" t="s">
        <v>481</v>
      </c>
      <c r="D311" s="22" t="s">
        <v>50</v>
      </c>
      <c r="E311" s="22">
        <v>430396</v>
      </c>
      <c r="F311" s="22" t="s">
        <v>9</v>
      </c>
      <c r="G311" s="6" t="s">
        <v>482</v>
      </c>
      <c r="H311" s="5" t="s">
        <v>762</v>
      </c>
      <c r="I311" s="1" t="s">
        <v>68</v>
      </c>
      <c r="J311" s="22" t="s">
        <v>19</v>
      </c>
    </row>
    <row r="312" spans="1:10" ht="229.5" x14ac:dyDescent="0.25">
      <c r="A312" s="3">
        <v>311</v>
      </c>
      <c r="B312" s="28">
        <v>43156</v>
      </c>
      <c r="C312" s="6" t="s">
        <v>483</v>
      </c>
      <c r="D312" s="22" t="s">
        <v>50</v>
      </c>
      <c r="E312" s="22" t="s">
        <v>484</v>
      </c>
      <c r="F312" s="22" t="s">
        <v>9</v>
      </c>
      <c r="G312" s="6" t="s">
        <v>485</v>
      </c>
      <c r="H312" s="5" t="s">
        <v>762</v>
      </c>
      <c r="I312" s="1" t="s">
        <v>68</v>
      </c>
      <c r="J312" s="22" t="s">
        <v>19</v>
      </c>
    </row>
    <row r="313" spans="1:10" ht="242.25" x14ac:dyDescent="0.25">
      <c r="A313" s="3">
        <v>312</v>
      </c>
      <c r="B313" s="28">
        <v>43156</v>
      </c>
      <c r="C313" s="6" t="s">
        <v>486</v>
      </c>
      <c r="D313" s="22" t="s">
        <v>50</v>
      </c>
      <c r="E313" s="22">
        <v>428714</v>
      </c>
      <c r="F313" s="22" t="s">
        <v>9</v>
      </c>
      <c r="G313" s="6" t="s">
        <v>965</v>
      </c>
      <c r="H313" s="2" t="s">
        <v>67</v>
      </c>
      <c r="I313" s="22" t="s">
        <v>161</v>
      </c>
      <c r="J313" s="22" t="s">
        <v>19</v>
      </c>
    </row>
    <row r="314" spans="1:10" ht="99.75" x14ac:dyDescent="0.25">
      <c r="A314" s="3">
        <v>313</v>
      </c>
      <c r="B314" s="25">
        <v>43164</v>
      </c>
      <c r="C314" s="8" t="s">
        <v>487</v>
      </c>
      <c r="D314" s="2" t="s">
        <v>18</v>
      </c>
      <c r="E314" s="2">
        <v>430262</v>
      </c>
      <c r="F314" s="2" t="s">
        <v>9</v>
      </c>
      <c r="G314" s="8" t="s">
        <v>488</v>
      </c>
      <c r="H314" s="2" t="s">
        <v>275</v>
      </c>
      <c r="I314" s="1" t="s">
        <v>68</v>
      </c>
      <c r="J314" s="2" t="s">
        <v>489</v>
      </c>
    </row>
    <row r="315" spans="1:10" ht="409.5" x14ac:dyDescent="0.25">
      <c r="A315" s="3">
        <v>314</v>
      </c>
      <c r="B315" s="25">
        <v>43154</v>
      </c>
      <c r="C315" s="8" t="s">
        <v>490</v>
      </c>
      <c r="D315" s="2" t="s">
        <v>50</v>
      </c>
      <c r="E315" s="2">
        <v>429529</v>
      </c>
      <c r="F315" s="2" t="s">
        <v>9</v>
      </c>
      <c r="G315" s="8" t="s">
        <v>966</v>
      </c>
      <c r="H315" s="5" t="s">
        <v>762</v>
      </c>
      <c r="I315" s="1" t="s">
        <v>68</v>
      </c>
      <c r="J315" s="2" t="s">
        <v>19</v>
      </c>
    </row>
    <row r="316" spans="1:10" ht="156.75" x14ac:dyDescent="0.25">
      <c r="A316" s="3">
        <v>315</v>
      </c>
      <c r="B316" s="25">
        <v>43133</v>
      </c>
      <c r="C316" s="8" t="s">
        <v>491</v>
      </c>
      <c r="D316" s="2" t="s">
        <v>50</v>
      </c>
      <c r="E316" s="2">
        <v>430393</v>
      </c>
      <c r="F316" s="2" t="s">
        <v>9</v>
      </c>
      <c r="G316" s="8" t="s">
        <v>492</v>
      </c>
      <c r="H316" s="5" t="s">
        <v>762</v>
      </c>
      <c r="I316" s="1" t="s">
        <v>68</v>
      </c>
      <c r="J316" s="2" t="s">
        <v>19</v>
      </c>
    </row>
    <row r="317" spans="1:10" ht="228" x14ac:dyDescent="0.25">
      <c r="A317" s="3">
        <v>316</v>
      </c>
      <c r="B317" s="25">
        <v>43154</v>
      </c>
      <c r="C317" s="6" t="s">
        <v>493</v>
      </c>
      <c r="D317" s="2" t="s">
        <v>50</v>
      </c>
      <c r="E317" s="2">
        <v>430479</v>
      </c>
      <c r="F317" s="2" t="s">
        <v>9</v>
      </c>
      <c r="G317" s="8" t="s">
        <v>494</v>
      </c>
      <c r="H317" s="2" t="s">
        <v>46</v>
      </c>
      <c r="I317" s="1" t="s">
        <v>68</v>
      </c>
      <c r="J317" s="2" t="s">
        <v>429</v>
      </c>
    </row>
    <row r="318" spans="1:10" ht="384.75" x14ac:dyDescent="0.25">
      <c r="A318" s="3">
        <v>317</v>
      </c>
      <c r="B318" s="25">
        <v>43154</v>
      </c>
      <c r="C318" s="6" t="s">
        <v>495</v>
      </c>
      <c r="D318" s="2" t="s">
        <v>50</v>
      </c>
      <c r="E318" s="2">
        <v>430409</v>
      </c>
      <c r="F318" s="2" t="s">
        <v>9</v>
      </c>
      <c r="G318" s="8" t="s">
        <v>496</v>
      </c>
      <c r="H318" s="2" t="s">
        <v>46</v>
      </c>
      <c r="I318" s="1" t="s">
        <v>68</v>
      </c>
      <c r="J318" s="2" t="s">
        <v>432</v>
      </c>
    </row>
    <row r="319" spans="1:10" ht="384.75" x14ac:dyDescent="0.25">
      <c r="A319" s="3">
        <v>318</v>
      </c>
      <c r="B319" s="25">
        <v>43154</v>
      </c>
      <c r="C319" s="8" t="s">
        <v>495</v>
      </c>
      <c r="D319" s="2" t="s">
        <v>50</v>
      </c>
      <c r="E319" s="2" t="s">
        <v>497</v>
      </c>
      <c r="F319" s="2" t="s">
        <v>9</v>
      </c>
      <c r="G319" s="9" t="s">
        <v>498</v>
      </c>
      <c r="H319" s="2" t="s">
        <v>46</v>
      </c>
      <c r="I319" s="1" t="s">
        <v>68</v>
      </c>
      <c r="J319" s="2" t="s">
        <v>429</v>
      </c>
    </row>
    <row r="320" spans="1:10" ht="313.5" x14ac:dyDescent="0.25">
      <c r="A320" s="3">
        <v>319</v>
      </c>
      <c r="B320" s="25">
        <v>43154</v>
      </c>
      <c r="C320" s="8" t="s">
        <v>499</v>
      </c>
      <c r="D320" s="2" t="s">
        <v>50</v>
      </c>
      <c r="E320" s="2">
        <v>430476</v>
      </c>
      <c r="F320" s="2" t="s">
        <v>9</v>
      </c>
      <c r="G320" s="9" t="s">
        <v>500</v>
      </c>
      <c r="H320" s="2" t="s">
        <v>46</v>
      </c>
      <c r="I320" s="1" t="s">
        <v>68</v>
      </c>
      <c r="J320" s="2" t="s">
        <v>429</v>
      </c>
    </row>
    <row r="321" spans="1:10" ht="384.75" x14ac:dyDescent="0.25">
      <c r="A321" s="3">
        <v>320</v>
      </c>
      <c r="B321" s="25">
        <v>43154</v>
      </c>
      <c r="C321" s="8" t="s">
        <v>501</v>
      </c>
      <c r="D321" s="2" t="s">
        <v>50</v>
      </c>
      <c r="E321" s="2">
        <v>430465</v>
      </c>
      <c r="F321" s="2" t="s">
        <v>9</v>
      </c>
      <c r="G321" s="9" t="s">
        <v>502</v>
      </c>
      <c r="H321" s="2" t="s">
        <v>46</v>
      </c>
      <c r="I321" s="1" t="s">
        <v>68</v>
      </c>
      <c r="J321" s="2" t="s">
        <v>429</v>
      </c>
    </row>
    <row r="322" spans="1:10" ht="409.5" x14ac:dyDescent="0.25">
      <c r="A322" s="3">
        <v>321</v>
      </c>
      <c r="B322" s="25">
        <v>43154</v>
      </c>
      <c r="C322" s="8" t="s">
        <v>503</v>
      </c>
      <c r="D322" s="2" t="s">
        <v>50</v>
      </c>
      <c r="E322" s="2">
        <v>430441</v>
      </c>
      <c r="F322" s="2" t="s">
        <v>9</v>
      </c>
      <c r="G322" s="8" t="s">
        <v>504</v>
      </c>
      <c r="H322" s="2" t="s">
        <v>46</v>
      </c>
      <c r="I322" s="1" t="s">
        <v>68</v>
      </c>
      <c r="J322" s="2" t="s">
        <v>429</v>
      </c>
    </row>
    <row r="323" spans="1:10" ht="228" x14ac:dyDescent="0.25">
      <c r="A323" s="3">
        <v>322</v>
      </c>
      <c r="B323" s="25">
        <v>43153</v>
      </c>
      <c r="C323" s="8" t="s">
        <v>505</v>
      </c>
      <c r="D323" s="2" t="s">
        <v>18</v>
      </c>
      <c r="E323" s="2">
        <v>429542</v>
      </c>
      <c r="F323" s="2" t="s">
        <v>9</v>
      </c>
      <c r="G323" s="8" t="s">
        <v>597</v>
      </c>
      <c r="H323" s="2" t="s">
        <v>762</v>
      </c>
      <c r="I323" s="1" t="s">
        <v>68</v>
      </c>
      <c r="J323" s="2" t="s">
        <v>75</v>
      </c>
    </row>
    <row r="324" spans="1:10" ht="409.5" x14ac:dyDescent="0.25">
      <c r="A324" s="3">
        <v>323</v>
      </c>
      <c r="B324" s="25">
        <v>43151</v>
      </c>
      <c r="C324" s="8" t="s">
        <v>506</v>
      </c>
      <c r="D324" s="2" t="s">
        <v>18</v>
      </c>
      <c r="E324" s="2">
        <v>429023</v>
      </c>
      <c r="F324" s="2" t="s">
        <v>9</v>
      </c>
      <c r="G324" s="8" t="s">
        <v>594</v>
      </c>
      <c r="H324" s="2" t="s">
        <v>68</v>
      </c>
      <c r="I324" s="22" t="s">
        <v>132</v>
      </c>
      <c r="J324" s="2" t="s">
        <v>78</v>
      </c>
    </row>
    <row r="325" spans="1:10" ht="384.75" x14ac:dyDescent="0.25">
      <c r="A325" s="3">
        <v>324</v>
      </c>
      <c r="B325" s="25">
        <v>43154</v>
      </c>
      <c r="C325" s="8" t="s">
        <v>507</v>
      </c>
      <c r="D325" s="2" t="s">
        <v>50</v>
      </c>
      <c r="E325" s="2">
        <v>430247</v>
      </c>
      <c r="F325" s="2" t="s">
        <v>9</v>
      </c>
      <c r="G325" s="8" t="s">
        <v>508</v>
      </c>
      <c r="H325" s="2" t="s">
        <v>68</v>
      </c>
      <c r="I325" s="22" t="s">
        <v>132</v>
      </c>
      <c r="J325" s="2" t="s">
        <v>78</v>
      </c>
    </row>
    <row r="326" spans="1:10" ht="185.25" x14ac:dyDescent="0.25">
      <c r="A326" s="3">
        <v>325</v>
      </c>
      <c r="B326" s="25">
        <v>43154</v>
      </c>
      <c r="C326" s="8" t="s">
        <v>509</v>
      </c>
      <c r="D326" s="2" t="s">
        <v>50</v>
      </c>
      <c r="E326" s="2">
        <v>430310</v>
      </c>
      <c r="F326" s="2" t="s">
        <v>9</v>
      </c>
      <c r="G326" s="8" t="s">
        <v>510</v>
      </c>
      <c r="H326" s="2" t="s">
        <v>68</v>
      </c>
      <c r="I326" s="22" t="s">
        <v>132</v>
      </c>
      <c r="J326" s="2" t="s">
        <v>78</v>
      </c>
    </row>
    <row r="327" spans="1:10" ht="185.25" x14ac:dyDescent="0.25">
      <c r="A327" s="3">
        <v>326</v>
      </c>
      <c r="B327" s="25">
        <v>43156</v>
      </c>
      <c r="C327" s="8" t="s">
        <v>511</v>
      </c>
      <c r="D327" s="2" t="s">
        <v>50</v>
      </c>
      <c r="E327" s="2">
        <v>430462</v>
      </c>
      <c r="F327" s="2" t="s">
        <v>9</v>
      </c>
      <c r="G327" s="8" t="s">
        <v>512</v>
      </c>
      <c r="H327" s="2" t="s">
        <v>68</v>
      </c>
      <c r="I327" s="22" t="s">
        <v>132</v>
      </c>
      <c r="J327" s="2" t="s">
        <v>78</v>
      </c>
    </row>
    <row r="328" spans="1:10" ht="409.5" x14ac:dyDescent="0.25">
      <c r="A328" s="3">
        <v>327</v>
      </c>
      <c r="B328" s="25">
        <v>43184</v>
      </c>
      <c r="C328" s="8" t="s">
        <v>513</v>
      </c>
      <c r="D328" s="2" t="s">
        <v>50</v>
      </c>
      <c r="E328" s="2">
        <v>430444</v>
      </c>
      <c r="F328" s="2" t="s">
        <v>9</v>
      </c>
      <c r="G328" s="8" t="s">
        <v>638</v>
      </c>
      <c r="H328" s="2" t="s">
        <v>68</v>
      </c>
      <c r="I328" s="22" t="s">
        <v>132</v>
      </c>
      <c r="J328" s="2" t="s">
        <v>78</v>
      </c>
    </row>
    <row r="329" spans="1:10" ht="356.25" x14ac:dyDescent="0.25">
      <c r="A329" s="3">
        <v>328</v>
      </c>
      <c r="B329" s="25">
        <v>43156</v>
      </c>
      <c r="C329" s="8" t="s">
        <v>514</v>
      </c>
      <c r="D329" s="2" t="s">
        <v>50</v>
      </c>
      <c r="E329" s="2">
        <v>430443</v>
      </c>
      <c r="F329" s="2" t="s">
        <v>9</v>
      </c>
      <c r="G329" s="8" t="s">
        <v>515</v>
      </c>
      <c r="H329" s="2" t="s">
        <v>68</v>
      </c>
      <c r="I329" s="22" t="s">
        <v>132</v>
      </c>
      <c r="J329" s="2" t="s">
        <v>78</v>
      </c>
    </row>
    <row r="330" spans="1:10" ht="242.25" x14ac:dyDescent="0.25">
      <c r="A330" s="3">
        <v>329</v>
      </c>
      <c r="B330" s="25">
        <v>43156</v>
      </c>
      <c r="C330" s="8" t="s">
        <v>516</v>
      </c>
      <c r="D330" s="2" t="s">
        <v>50</v>
      </c>
      <c r="E330" s="2">
        <v>430432</v>
      </c>
      <c r="F330" s="2" t="s">
        <v>9</v>
      </c>
      <c r="G330" s="8" t="s">
        <v>517</v>
      </c>
      <c r="H330" s="2" t="s">
        <v>68</v>
      </c>
      <c r="I330" s="22" t="s">
        <v>132</v>
      </c>
      <c r="J330" s="2" t="s">
        <v>78</v>
      </c>
    </row>
    <row r="331" spans="1:10" ht="228" x14ac:dyDescent="0.25">
      <c r="A331" s="3">
        <v>330</v>
      </c>
      <c r="B331" s="25">
        <v>43156</v>
      </c>
      <c r="C331" s="8" t="s">
        <v>518</v>
      </c>
      <c r="D331" s="2" t="s">
        <v>50</v>
      </c>
      <c r="E331" s="2">
        <v>430461</v>
      </c>
      <c r="F331" s="2" t="s">
        <v>9</v>
      </c>
      <c r="G331" s="8" t="s">
        <v>519</v>
      </c>
      <c r="H331" s="2" t="s">
        <v>68</v>
      </c>
      <c r="I331" s="22" t="s">
        <v>132</v>
      </c>
      <c r="J331" s="2" t="s">
        <v>78</v>
      </c>
    </row>
    <row r="332" spans="1:10" ht="171" x14ac:dyDescent="0.25">
      <c r="A332" s="3">
        <v>331</v>
      </c>
      <c r="B332" s="25">
        <v>43180</v>
      </c>
      <c r="C332" s="8" t="s">
        <v>520</v>
      </c>
      <c r="D332" s="2" t="s">
        <v>18</v>
      </c>
      <c r="E332" s="2" t="s">
        <v>521</v>
      </c>
      <c r="F332" s="2" t="s">
        <v>11</v>
      </c>
      <c r="G332" s="8" t="s">
        <v>522</v>
      </c>
      <c r="H332" s="5" t="s">
        <v>762</v>
      </c>
      <c r="I332" s="1" t="s">
        <v>68</v>
      </c>
      <c r="J332" s="2" t="s">
        <v>19</v>
      </c>
    </row>
    <row r="333" spans="1:10" ht="99.75" x14ac:dyDescent="0.25">
      <c r="A333" s="3">
        <v>332</v>
      </c>
      <c r="B333" s="25">
        <v>43180</v>
      </c>
      <c r="C333" s="8" t="s">
        <v>523</v>
      </c>
      <c r="D333" s="2" t="s">
        <v>18</v>
      </c>
      <c r="E333" s="2">
        <v>432055</v>
      </c>
      <c r="F333" s="1" t="s">
        <v>633</v>
      </c>
      <c r="G333" s="8" t="s">
        <v>524</v>
      </c>
      <c r="H333" s="2" t="s">
        <v>68</v>
      </c>
      <c r="I333" s="2" t="s">
        <v>57</v>
      </c>
      <c r="J333" s="2" t="s">
        <v>78</v>
      </c>
    </row>
    <row r="334" spans="1:10" ht="102" x14ac:dyDescent="0.25">
      <c r="A334" s="3">
        <v>333</v>
      </c>
      <c r="B334" s="25">
        <v>43180</v>
      </c>
      <c r="C334" s="6" t="s">
        <v>525</v>
      </c>
      <c r="D334" s="2" t="s">
        <v>18</v>
      </c>
      <c r="E334" s="2" t="s">
        <v>526</v>
      </c>
      <c r="F334" s="2" t="s">
        <v>7</v>
      </c>
      <c r="G334" s="6" t="s">
        <v>527</v>
      </c>
      <c r="H334" s="2" t="s">
        <v>68</v>
      </c>
      <c r="I334" s="2" t="s">
        <v>57</v>
      </c>
    </row>
    <row r="335" spans="1:10" ht="57" x14ac:dyDescent="0.25">
      <c r="A335" s="3">
        <v>334</v>
      </c>
      <c r="B335" s="25">
        <v>43180</v>
      </c>
      <c r="C335" s="6" t="s">
        <v>528</v>
      </c>
      <c r="D335" s="2" t="s">
        <v>18</v>
      </c>
      <c r="E335" s="2">
        <v>432054</v>
      </c>
      <c r="F335" s="2" t="s">
        <v>529</v>
      </c>
      <c r="G335" s="6" t="s">
        <v>530</v>
      </c>
      <c r="H335" s="2" t="s">
        <v>68</v>
      </c>
      <c r="I335" s="22" t="s">
        <v>531</v>
      </c>
      <c r="J335" s="2" t="s">
        <v>532</v>
      </c>
    </row>
    <row r="336" spans="1:10" ht="191.25" x14ac:dyDescent="0.25">
      <c r="A336" s="3">
        <v>335</v>
      </c>
      <c r="B336" s="25">
        <v>43180</v>
      </c>
      <c r="C336" s="6" t="s">
        <v>619</v>
      </c>
      <c r="D336" s="2" t="s">
        <v>18</v>
      </c>
      <c r="E336" s="2">
        <v>432137</v>
      </c>
      <c r="F336" s="2" t="s">
        <v>533</v>
      </c>
      <c r="G336" s="6" t="s">
        <v>648</v>
      </c>
      <c r="H336" s="4" t="s">
        <v>21</v>
      </c>
      <c r="I336" s="2" t="s">
        <v>534</v>
      </c>
      <c r="J336" s="4" t="s">
        <v>148</v>
      </c>
    </row>
    <row r="337" spans="1:10" ht="204" x14ac:dyDescent="0.25">
      <c r="A337" s="3">
        <v>336</v>
      </c>
      <c r="B337" s="25">
        <v>43180</v>
      </c>
      <c r="C337" s="6" t="s">
        <v>535</v>
      </c>
      <c r="D337" s="2" t="s">
        <v>18</v>
      </c>
      <c r="E337" s="2">
        <v>432101</v>
      </c>
      <c r="F337" s="2" t="s">
        <v>536</v>
      </c>
      <c r="G337" s="6" t="s">
        <v>718</v>
      </c>
      <c r="H337" s="2" t="s">
        <v>68</v>
      </c>
      <c r="I337" s="1" t="s">
        <v>68</v>
      </c>
      <c r="J337" s="2" t="s">
        <v>537</v>
      </c>
    </row>
    <row r="338" spans="1:10" ht="76.5" x14ac:dyDescent="0.25">
      <c r="A338" s="3">
        <v>337</v>
      </c>
      <c r="B338" s="25">
        <v>43180</v>
      </c>
      <c r="C338" s="6" t="s">
        <v>620</v>
      </c>
      <c r="D338" s="2" t="s">
        <v>18</v>
      </c>
      <c r="E338" s="2">
        <v>432061</v>
      </c>
      <c r="F338" s="1" t="s">
        <v>633</v>
      </c>
      <c r="G338" s="6" t="s">
        <v>962</v>
      </c>
      <c r="H338" s="2" t="s">
        <v>68</v>
      </c>
      <c r="I338" s="2" t="s">
        <v>57</v>
      </c>
      <c r="J338" s="2" t="s">
        <v>538</v>
      </c>
    </row>
    <row r="339" spans="1:10" ht="229.5" x14ac:dyDescent="0.25">
      <c r="A339" s="3">
        <v>338</v>
      </c>
      <c r="B339" s="25">
        <v>43180</v>
      </c>
      <c r="C339" s="6" t="s">
        <v>539</v>
      </c>
      <c r="D339" s="2" t="s">
        <v>18</v>
      </c>
      <c r="E339" s="2">
        <v>432063</v>
      </c>
      <c r="F339" s="2" t="s">
        <v>8</v>
      </c>
      <c r="G339" s="6" t="s">
        <v>605</v>
      </c>
      <c r="H339" s="2" t="s">
        <v>68</v>
      </c>
      <c r="I339" s="2" t="s">
        <v>57</v>
      </c>
      <c r="J339" s="2" t="s">
        <v>538</v>
      </c>
    </row>
    <row r="340" spans="1:10" ht="165.75" x14ac:dyDescent="0.25">
      <c r="A340" s="3">
        <v>339</v>
      </c>
      <c r="B340" s="25">
        <v>43180</v>
      </c>
      <c r="C340" s="6" t="s">
        <v>540</v>
      </c>
      <c r="D340" s="2" t="s">
        <v>18</v>
      </c>
      <c r="E340" s="2">
        <v>432093</v>
      </c>
      <c r="F340" s="2" t="s">
        <v>533</v>
      </c>
      <c r="G340" s="6" t="s">
        <v>646</v>
      </c>
      <c r="H340" s="2" t="s">
        <v>68</v>
      </c>
      <c r="I340" s="22" t="s">
        <v>132</v>
      </c>
      <c r="J340" s="2" t="s">
        <v>133</v>
      </c>
    </row>
    <row r="341" spans="1:10" ht="213.75" x14ac:dyDescent="0.25">
      <c r="A341" s="3">
        <v>340</v>
      </c>
      <c r="B341" s="25">
        <v>43154</v>
      </c>
      <c r="C341" s="8" t="s">
        <v>621</v>
      </c>
      <c r="D341" s="2" t="s">
        <v>50</v>
      </c>
      <c r="E341" s="2">
        <v>432289</v>
      </c>
      <c r="F341" s="2" t="s">
        <v>14</v>
      </c>
      <c r="G341" s="8" t="s">
        <v>963</v>
      </c>
      <c r="H341" s="2" t="s">
        <v>68</v>
      </c>
      <c r="I341" s="2" t="s">
        <v>57</v>
      </c>
      <c r="J341" s="2" t="s">
        <v>62</v>
      </c>
    </row>
    <row r="342" spans="1:10" ht="142.5" x14ac:dyDescent="0.25">
      <c r="A342" s="3">
        <v>341</v>
      </c>
      <c r="B342" s="25">
        <v>43184</v>
      </c>
      <c r="C342" s="8" t="s">
        <v>541</v>
      </c>
      <c r="D342" s="2" t="s">
        <v>50</v>
      </c>
      <c r="E342" s="2">
        <v>432364</v>
      </c>
      <c r="F342" s="2" t="s">
        <v>10</v>
      </c>
      <c r="G342" s="8" t="s">
        <v>936</v>
      </c>
      <c r="H342" s="5" t="s">
        <v>762</v>
      </c>
      <c r="I342" s="1" t="s">
        <v>68</v>
      </c>
      <c r="J342" s="2" t="s">
        <v>542</v>
      </c>
    </row>
    <row r="343" spans="1:10" ht="185.25" x14ac:dyDescent="0.25">
      <c r="A343" s="3">
        <v>342</v>
      </c>
      <c r="B343" s="25">
        <v>43164</v>
      </c>
      <c r="C343" s="8" t="s">
        <v>543</v>
      </c>
      <c r="D343" s="2" t="s">
        <v>50</v>
      </c>
      <c r="E343" s="2">
        <v>432382</v>
      </c>
      <c r="F343" s="2" t="s">
        <v>544</v>
      </c>
      <c r="G343" s="8" t="s">
        <v>545</v>
      </c>
      <c r="H343" s="4" t="s">
        <v>21</v>
      </c>
      <c r="I343" s="2" t="s">
        <v>534</v>
      </c>
      <c r="J343" s="2" t="s">
        <v>760</v>
      </c>
    </row>
    <row r="344" spans="1:10" ht="185.25" x14ac:dyDescent="0.25">
      <c r="A344" s="3">
        <v>343</v>
      </c>
      <c r="B344" s="25">
        <v>43154</v>
      </c>
      <c r="C344" s="14" t="s">
        <v>599</v>
      </c>
      <c r="D344" s="4" t="s">
        <v>50</v>
      </c>
      <c r="E344" s="4">
        <v>432396</v>
      </c>
      <c r="F344" s="4" t="s">
        <v>14</v>
      </c>
      <c r="G344" s="14" t="s">
        <v>600</v>
      </c>
      <c r="H344" s="2" t="s">
        <v>68</v>
      </c>
      <c r="I344" s="4" t="s">
        <v>612</v>
      </c>
      <c r="J344" s="4" t="s">
        <v>613</v>
      </c>
    </row>
    <row r="345" spans="1:10" ht="213.75" x14ac:dyDescent="0.25">
      <c r="A345" s="3">
        <v>344</v>
      </c>
      <c r="B345" s="25">
        <v>43154</v>
      </c>
      <c r="C345" s="14" t="s">
        <v>601</v>
      </c>
      <c r="D345" s="4" t="s">
        <v>50</v>
      </c>
      <c r="E345" s="4">
        <v>432422</v>
      </c>
      <c r="F345" s="4" t="s">
        <v>380</v>
      </c>
      <c r="G345" s="14" t="s">
        <v>602</v>
      </c>
      <c r="H345" s="4" t="s">
        <v>21</v>
      </c>
      <c r="I345" s="2" t="s">
        <v>534</v>
      </c>
      <c r="J345" s="4" t="s">
        <v>761</v>
      </c>
    </row>
    <row r="346" spans="1:10" ht="171" x14ac:dyDescent="0.25">
      <c r="A346" s="3">
        <v>345</v>
      </c>
      <c r="B346" s="25">
        <v>43154</v>
      </c>
      <c r="C346" s="14" t="s">
        <v>603</v>
      </c>
      <c r="D346" s="4" t="s">
        <v>50</v>
      </c>
      <c r="E346" s="4">
        <v>432454</v>
      </c>
      <c r="F346" s="4" t="s">
        <v>38</v>
      </c>
      <c r="G346" s="14" t="s">
        <v>604</v>
      </c>
      <c r="H346" s="2" t="s">
        <v>68</v>
      </c>
      <c r="I346" s="4" t="s">
        <v>612</v>
      </c>
      <c r="J346" s="4" t="s">
        <v>613</v>
      </c>
    </row>
    <row r="347" spans="1:10" ht="285" x14ac:dyDescent="0.25">
      <c r="A347" s="3">
        <v>346</v>
      </c>
      <c r="B347" s="25">
        <v>43154</v>
      </c>
      <c r="C347" s="14" t="s">
        <v>606</v>
      </c>
      <c r="D347" s="4" t="s">
        <v>50</v>
      </c>
      <c r="E347" s="4">
        <v>432488</v>
      </c>
      <c r="F347" s="2" t="s">
        <v>8</v>
      </c>
      <c r="G347" s="14" t="s">
        <v>607</v>
      </c>
      <c r="H347" s="2" t="s">
        <v>68</v>
      </c>
      <c r="I347" s="4" t="s">
        <v>612</v>
      </c>
      <c r="J347" s="4" t="s">
        <v>613</v>
      </c>
    </row>
    <row r="348" spans="1:10" ht="156.75" x14ac:dyDescent="0.25">
      <c r="A348" s="3">
        <v>347</v>
      </c>
      <c r="B348" s="25">
        <v>43182</v>
      </c>
      <c r="C348" s="14" t="s">
        <v>608</v>
      </c>
      <c r="D348" s="4" t="s">
        <v>50</v>
      </c>
      <c r="E348" s="4">
        <v>433126</v>
      </c>
      <c r="F348" s="4" t="s">
        <v>609</v>
      </c>
      <c r="G348" s="14" t="s">
        <v>610</v>
      </c>
      <c r="H348" s="2" t="s">
        <v>68</v>
      </c>
      <c r="I348" s="4" t="s">
        <v>611</v>
      </c>
      <c r="J348" s="4" t="s">
        <v>611</v>
      </c>
    </row>
    <row r="349" spans="1:10" ht="213.75" x14ac:dyDescent="0.25">
      <c r="A349" s="3">
        <v>348</v>
      </c>
      <c r="B349" s="25">
        <v>43144</v>
      </c>
      <c r="C349" s="8" t="s">
        <v>546</v>
      </c>
      <c r="D349" s="2" t="s">
        <v>18</v>
      </c>
      <c r="E349" s="2">
        <v>428229</v>
      </c>
      <c r="F349" s="2" t="s">
        <v>9</v>
      </c>
      <c r="G349" s="35" t="s">
        <v>937</v>
      </c>
      <c r="H349" s="2" t="s">
        <v>67</v>
      </c>
      <c r="I349" s="1" t="s">
        <v>68</v>
      </c>
      <c r="J349" s="2" t="s">
        <v>547</v>
      </c>
    </row>
    <row r="350" spans="1:10" ht="409.5" x14ac:dyDescent="0.25">
      <c r="A350" s="3">
        <v>349</v>
      </c>
      <c r="B350" s="25">
        <v>43144</v>
      </c>
      <c r="C350" s="8" t="s">
        <v>548</v>
      </c>
      <c r="D350" s="2" t="s">
        <v>18</v>
      </c>
      <c r="E350" s="2">
        <v>428277</v>
      </c>
      <c r="F350" s="2" t="s">
        <v>9</v>
      </c>
      <c r="G350" s="8" t="s">
        <v>968</v>
      </c>
      <c r="H350" s="2" t="s">
        <v>67</v>
      </c>
      <c r="I350" s="1" t="s">
        <v>68</v>
      </c>
      <c r="J350" s="2" t="s">
        <v>549</v>
      </c>
    </row>
    <row r="351" spans="1:10" ht="71.25" x14ac:dyDescent="0.25">
      <c r="A351" s="3">
        <v>350</v>
      </c>
      <c r="B351" s="25">
        <v>43144</v>
      </c>
      <c r="C351" s="8" t="s">
        <v>550</v>
      </c>
      <c r="D351" s="2" t="s">
        <v>18</v>
      </c>
      <c r="E351" s="41">
        <v>428642</v>
      </c>
      <c r="F351" s="2" t="s">
        <v>9</v>
      </c>
      <c r="G351" s="8" t="s">
        <v>938</v>
      </c>
      <c r="H351" s="2" t="s">
        <v>67</v>
      </c>
      <c r="I351" s="1" t="s">
        <v>68</v>
      </c>
      <c r="J351" s="2" t="s">
        <v>549</v>
      </c>
    </row>
    <row r="352" spans="1:10" ht="327.75" x14ac:dyDescent="0.25">
      <c r="A352" s="3">
        <v>351</v>
      </c>
      <c r="B352" s="25">
        <v>43144</v>
      </c>
      <c r="C352" s="42" t="s">
        <v>551</v>
      </c>
      <c r="D352" s="2" t="s">
        <v>18</v>
      </c>
      <c r="E352" s="2">
        <v>428781</v>
      </c>
      <c r="F352" s="2" t="s">
        <v>9</v>
      </c>
      <c r="G352" s="8" t="s">
        <v>964</v>
      </c>
      <c r="H352" s="2" t="s">
        <v>552</v>
      </c>
      <c r="I352" s="1" t="s">
        <v>68</v>
      </c>
      <c r="J352" s="2" t="s">
        <v>553</v>
      </c>
    </row>
    <row r="353" spans="1:10" ht="409.5" x14ac:dyDescent="0.25">
      <c r="A353" s="3">
        <v>352</v>
      </c>
      <c r="B353" s="25">
        <v>43144</v>
      </c>
      <c r="C353" s="42" t="s">
        <v>554</v>
      </c>
      <c r="D353" s="2" t="s">
        <v>18</v>
      </c>
      <c r="E353" s="2">
        <v>428801</v>
      </c>
      <c r="F353" s="2" t="s">
        <v>9</v>
      </c>
      <c r="G353" s="8" t="s">
        <v>939</v>
      </c>
      <c r="H353" s="5" t="s">
        <v>762</v>
      </c>
      <c r="I353" s="1" t="s">
        <v>68</v>
      </c>
      <c r="J353" s="2" t="s">
        <v>19</v>
      </c>
    </row>
    <row r="354" spans="1:10" ht="409.5" x14ac:dyDescent="0.25">
      <c r="A354" s="3">
        <v>353</v>
      </c>
      <c r="B354" s="25">
        <v>43144</v>
      </c>
      <c r="C354" s="42" t="s">
        <v>555</v>
      </c>
      <c r="D354" s="2" t="s">
        <v>18</v>
      </c>
      <c r="E354" s="2">
        <v>428829</v>
      </c>
      <c r="F354" s="2" t="s">
        <v>9</v>
      </c>
      <c r="G354" s="8" t="s">
        <v>940</v>
      </c>
      <c r="H354" s="2" t="s">
        <v>552</v>
      </c>
      <c r="I354" s="1" t="s">
        <v>68</v>
      </c>
      <c r="J354" s="2" t="s">
        <v>556</v>
      </c>
    </row>
    <row r="355" spans="1:10" ht="409.5" x14ac:dyDescent="0.25">
      <c r="A355" s="3">
        <v>354</v>
      </c>
      <c r="B355" s="25">
        <v>43144</v>
      </c>
      <c r="C355" s="42" t="s">
        <v>557</v>
      </c>
      <c r="D355" s="2" t="s">
        <v>18</v>
      </c>
      <c r="E355" s="2">
        <v>428847</v>
      </c>
      <c r="F355" s="2" t="s">
        <v>9</v>
      </c>
      <c r="G355" s="8" t="s">
        <v>558</v>
      </c>
      <c r="H355" s="2" t="s">
        <v>552</v>
      </c>
      <c r="I355" s="1" t="s">
        <v>68</v>
      </c>
      <c r="J355" s="2" t="s">
        <v>559</v>
      </c>
    </row>
    <row r="356" spans="1:10" ht="142.5" x14ac:dyDescent="0.25">
      <c r="A356" s="3">
        <v>355</v>
      </c>
      <c r="B356" s="25">
        <v>43144</v>
      </c>
      <c r="C356" s="42" t="s">
        <v>561</v>
      </c>
      <c r="D356" s="2" t="s">
        <v>18</v>
      </c>
      <c r="E356" s="2">
        <v>428967</v>
      </c>
      <c r="F356" s="2" t="s">
        <v>9</v>
      </c>
      <c r="G356" s="8" t="s">
        <v>941</v>
      </c>
      <c r="H356" s="2" t="s">
        <v>46</v>
      </c>
      <c r="I356" s="1" t="s">
        <v>68</v>
      </c>
      <c r="J356" s="2" t="s">
        <v>562</v>
      </c>
    </row>
    <row r="357" spans="1:10" ht="128.25" x14ac:dyDescent="0.25">
      <c r="A357" s="3">
        <v>356</v>
      </c>
      <c r="B357" s="25">
        <v>43144</v>
      </c>
      <c r="C357" s="42" t="s">
        <v>563</v>
      </c>
      <c r="D357" s="2" t="s">
        <v>18</v>
      </c>
      <c r="E357" s="2">
        <v>428984</v>
      </c>
      <c r="F357" s="2" t="s">
        <v>9</v>
      </c>
      <c r="G357" s="8" t="s">
        <v>942</v>
      </c>
      <c r="H357" s="2" t="s">
        <v>46</v>
      </c>
      <c r="I357" s="1" t="s">
        <v>68</v>
      </c>
      <c r="J357" s="2" t="s">
        <v>34</v>
      </c>
    </row>
    <row r="358" spans="1:10" ht="313.5" x14ac:dyDescent="0.25">
      <c r="A358" s="3">
        <v>357</v>
      </c>
      <c r="B358" s="25">
        <v>43144</v>
      </c>
      <c r="C358" s="42" t="s">
        <v>564</v>
      </c>
      <c r="D358" s="2" t="s">
        <v>18</v>
      </c>
      <c r="E358" s="2">
        <v>429156</v>
      </c>
      <c r="F358" s="2" t="s">
        <v>9</v>
      </c>
      <c r="G358" s="8" t="s">
        <v>943</v>
      </c>
      <c r="H358" s="2" t="s">
        <v>46</v>
      </c>
      <c r="I358" s="1" t="s">
        <v>68</v>
      </c>
      <c r="J358" s="2" t="s">
        <v>562</v>
      </c>
    </row>
    <row r="359" spans="1:10" ht="213.75" x14ac:dyDescent="0.25">
      <c r="A359" s="3">
        <v>358</v>
      </c>
      <c r="B359" s="25">
        <v>43144</v>
      </c>
      <c r="C359" s="42" t="s">
        <v>565</v>
      </c>
      <c r="D359" s="2" t="s">
        <v>18</v>
      </c>
      <c r="E359" s="2">
        <v>429520</v>
      </c>
      <c r="F359" s="2" t="s">
        <v>9</v>
      </c>
      <c r="G359" s="8" t="s">
        <v>944</v>
      </c>
      <c r="H359" s="2" t="s">
        <v>46</v>
      </c>
      <c r="I359" s="1" t="s">
        <v>68</v>
      </c>
      <c r="J359" s="2" t="s">
        <v>109</v>
      </c>
    </row>
    <row r="360" spans="1:10" ht="156.75" x14ac:dyDescent="0.25">
      <c r="A360" s="3">
        <v>359</v>
      </c>
      <c r="B360" s="25">
        <v>43144</v>
      </c>
      <c r="C360" s="42" t="s">
        <v>566</v>
      </c>
      <c r="D360" s="2" t="s">
        <v>18</v>
      </c>
      <c r="E360" s="2">
        <v>429559</v>
      </c>
      <c r="F360" s="2" t="s">
        <v>9</v>
      </c>
      <c r="G360" s="8" t="s">
        <v>945</v>
      </c>
      <c r="H360" s="2" t="s">
        <v>46</v>
      </c>
      <c r="I360" s="1" t="s">
        <v>68</v>
      </c>
      <c r="J360" s="2" t="s">
        <v>562</v>
      </c>
    </row>
    <row r="361" spans="1:10" ht="299.25" x14ac:dyDescent="0.25">
      <c r="A361" s="3">
        <v>360</v>
      </c>
      <c r="B361" s="25">
        <v>43144</v>
      </c>
      <c r="C361" s="42" t="s">
        <v>567</v>
      </c>
      <c r="D361" s="2" t="s">
        <v>18</v>
      </c>
      <c r="E361" s="2">
        <v>429621</v>
      </c>
      <c r="F361" s="2" t="s">
        <v>9</v>
      </c>
      <c r="G361" s="8" t="s">
        <v>946</v>
      </c>
      <c r="H361" s="2" t="s">
        <v>46</v>
      </c>
      <c r="I361" s="1" t="s">
        <v>68</v>
      </c>
      <c r="J361" s="2" t="s">
        <v>562</v>
      </c>
    </row>
    <row r="362" spans="1:10" ht="255" x14ac:dyDescent="0.25">
      <c r="A362" s="3">
        <v>361</v>
      </c>
      <c r="B362" s="25">
        <v>43144</v>
      </c>
      <c r="C362" s="42" t="s">
        <v>568</v>
      </c>
      <c r="D362" s="2" t="s">
        <v>18</v>
      </c>
      <c r="E362" s="2">
        <v>429654</v>
      </c>
      <c r="F362" s="2" t="s">
        <v>9</v>
      </c>
      <c r="G362" s="36" t="s">
        <v>714</v>
      </c>
      <c r="H362" s="2" t="s">
        <v>46</v>
      </c>
      <c r="I362" s="1" t="s">
        <v>68</v>
      </c>
      <c r="J362" s="2" t="s">
        <v>34</v>
      </c>
    </row>
    <row r="363" spans="1:10" ht="242.25" x14ac:dyDescent="0.25">
      <c r="A363" s="3">
        <v>362</v>
      </c>
      <c r="B363" s="25">
        <v>43144</v>
      </c>
      <c r="C363" s="42" t="s">
        <v>569</v>
      </c>
      <c r="D363" s="2" t="s">
        <v>18</v>
      </c>
      <c r="E363" s="2">
        <v>429773</v>
      </c>
      <c r="F363" s="2" t="s">
        <v>9</v>
      </c>
      <c r="G363" s="8" t="s">
        <v>715</v>
      </c>
      <c r="H363" s="2" t="s">
        <v>67</v>
      </c>
      <c r="I363" s="1" t="s">
        <v>68</v>
      </c>
      <c r="J363" s="2" t="s">
        <v>560</v>
      </c>
    </row>
    <row r="364" spans="1:10" ht="99.75" x14ac:dyDescent="0.25">
      <c r="A364" s="3">
        <v>363</v>
      </c>
      <c r="B364" s="25">
        <v>43144</v>
      </c>
      <c r="C364" s="42" t="s">
        <v>570</v>
      </c>
      <c r="D364" s="2" t="s">
        <v>18</v>
      </c>
      <c r="E364" s="2">
        <v>430204</v>
      </c>
      <c r="F364" s="2" t="s">
        <v>9</v>
      </c>
      <c r="G364" s="8" t="s">
        <v>571</v>
      </c>
      <c r="H364" s="2" t="s">
        <v>46</v>
      </c>
      <c r="I364" s="1" t="s">
        <v>68</v>
      </c>
      <c r="J364" s="2" t="s">
        <v>572</v>
      </c>
    </row>
    <row r="365" spans="1:10" ht="99.75" x14ac:dyDescent="0.25">
      <c r="A365" s="3">
        <v>364</v>
      </c>
      <c r="B365" s="25">
        <v>43144</v>
      </c>
      <c r="C365" s="42" t="s">
        <v>573</v>
      </c>
      <c r="D365" s="2" t="s">
        <v>18</v>
      </c>
      <c r="E365" s="2">
        <v>430214</v>
      </c>
      <c r="F365" s="2" t="s">
        <v>9</v>
      </c>
      <c r="G365" s="8" t="s">
        <v>947</v>
      </c>
      <c r="H365" s="2" t="s">
        <v>67</v>
      </c>
      <c r="I365" s="1" t="s">
        <v>68</v>
      </c>
      <c r="J365" s="2" t="s">
        <v>560</v>
      </c>
    </row>
    <row r="366" spans="1:10" ht="114" x14ac:dyDescent="0.25">
      <c r="A366" s="3">
        <v>365</v>
      </c>
      <c r="B366" s="25">
        <v>43144</v>
      </c>
      <c r="C366" s="42" t="s">
        <v>574</v>
      </c>
      <c r="D366" s="2" t="s">
        <v>18</v>
      </c>
      <c r="E366" s="2">
        <v>430240</v>
      </c>
      <c r="F366" s="2" t="s">
        <v>9</v>
      </c>
      <c r="G366" s="8" t="s">
        <v>575</v>
      </c>
      <c r="H366" s="2" t="s">
        <v>46</v>
      </c>
      <c r="I366" s="1" t="s">
        <v>68</v>
      </c>
      <c r="J366" s="2" t="s">
        <v>562</v>
      </c>
    </row>
    <row r="367" spans="1:10" ht="370.5" x14ac:dyDescent="0.25">
      <c r="A367" s="3">
        <v>366</v>
      </c>
      <c r="B367" s="25">
        <v>43144</v>
      </c>
      <c r="C367" s="42" t="s">
        <v>576</v>
      </c>
      <c r="D367" s="2" t="s">
        <v>18</v>
      </c>
      <c r="E367" s="2">
        <v>430246</v>
      </c>
      <c r="F367" s="2" t="s">
        <v>9</v>
      </c>
      <c r="G367" s="8" t="s">
        <v>716</v>
      </c>
      <c r="H367" s="2" t="s">
        <v>46</v>
      </c>
      <c r="I367" s="1" t="s">
        <v>68</v>
      </c>
      <c r="J367" s="2" t="s">
        <v>562</v>
      </c>
    </row>
    <row r="368" spans="1:10" ht="102" x14ac:dyDescent="0.25">
      <c r="A368" s="3">
        <v>367</v>
      </c>
      <c r="B368" s="28">
        <v>43156</v>
      </c>
      <c r="C368" s="6" t="s">
        <v>665</v>
      </c>
      <c r="D368" s="22" t="s">
        <v>666</v>
      </c>
      <c r="E368" s="5">
        <v>430385</v>
      </c>
      <c r="F368" s="22" t="s">
        <v>9</v>
      </c>
      <c r="G368" s="6" t="s">
        <v>667</v>
      </c>
      <c r="H368" s="22" t="s">
        <v>21</v>
      </c>
      <c r="I368" s="22" t="s">
        <v>26</v>
      </c>
      <c r="J368" s="22" t="s">
        <v>668</v>
      </c>
    </row>
    <row r="369" spans="1:226" ht="204" x14ac:dyDescent="0.25">
      <c r="A369" s="3">
        <v>368</v>
      </c>
      <c r="B369" s="28">
        <v>43156</v>
      </c>
      <c r="C369" s="6" t="s">
        <v>669</v>
      </c>
      <c r="D369" s="22" t="s">
        <v>666</v>
      </c>
      <c r="E369" s="5">
        <v>430387</v>
      </c>
      <c r="F369" s="22" t="s">
        <v>9</v>
      </c>
      <c r="G369" s="6" t="s">
        <v>670</v>
      </c>
      <c r="H369" s="22" t="s">
        <v>21</v>
      </c>
      <c r="I369" s="22" t="s">
        <v>671</v>
      </c>
      <c r="J369" s="22" t="s">
        <v>27</v>
      </c>
    </row>
    <row r="370" spans="1:226" ht="89.25" x14ac:dyDescent="0.25">
      <c r="A370" s="3">
        <v>369</v>
      </c>
      <c r="B370" s="28">
        <v>43156</v>
      </c>
      <c r="C370" s="6" t="s">
        <v>672</v>
      </c>
      <c r="D370" s="22" t="s">
        <v>666</v>
      </c>
      <c r="E370" s="5">
        <v>430272</v>
      </c>
      <c r="F370" s="22" t="s">
        <v>9</v>
      </c>
      <c r="G370" s="6" t="s">
        <v>673</v>
      </c>
      <c r="H370" s="22" t="s">
        <v>21</v>
      </c>
      <c r="I370" s="22" t="s">
        <v>26</v>
      </c>
      <c r="J370" s="22" t="s">
        <v>674</v>
      </c>
    </row>
    <row r="371" spans="1:226" ht="153" x14ac:dyDescent="0.25">
      <c r="A371" s="3">
        <v>370</v>
      </c>
      <c r="B371" s="28">
        <v>43156</v>
      </c>
      <c r="C371" s="6" t="s">
        <v>675</v>
      </c>
      <c r="D371" s="22" t="s">
        <v>666</v>
      </c>
      <c r="E371" s="5">
        <v>430320</v>
      </c>
      <c r="F371" s="22" t="s">
        <v>9</v>
      </c>
      <c r="G371" s="6" t="s">
        <v>676</v>
      </c>
      <c r="H371" s="22" t="s">
        <v>21</v>
      </c>
      <c r="I371" s="22" t="s">
        <v>147</v>
      </c>
      <c r="J371" s="22" t="s">
        <v>677</v>
      </c>
    </row>
    <row r="372" spans="1:226" ht="89.25" x14ac:dyDescent="0.25">
      <c r="A372" s="3">
        <v>371</v>
      </c>
      <c r="B372" s="28">
        <v>43156</v>
      </c>
      <c r="C372" s="6" t="s">
        <v>678</v>
      </c>
      <c r="D372" s="22" t="s">
        <v>666</v>
      </c>
      <c r="E372" s="5">
        <v>430459</v>
      </c>
      <c r="F372" s="22" t="s">
        <v>9</v>
      </c>
      <c r="G372" s="6" t="s">
        <v>679</v>
      </c>
      <c r="H372" s="22" t="s">
        <v>21</v>
      </c>
      <c r="I372" s="22" t="s">
        <v>26</v>
      </c>
      <c r="J372" s="22" t="s">
        <v>674</v>
      </c>
    </row>
    <row r="373" spans="1:226" ht="178.5" x14ac:dyDescent="0.25">
      <c r="A373" s="3">
        <v>372</v>
      </c>
      <c r="B373" s="28">
        <v>43156</v>
      </c>
      <c r="C373" s="6" t="s">
        <v>680</v>
      </c>
      <c r="D373" s="22" t="s">
        <v>666</v>
      </c>
      <c r="E373" s="5">
        <v>430439</v>
      </c>
      <c r="F373" s="22" t="s">
        <v>9</v>
      </c>
      <c r="G373" s="6" t="s">
        <v>681</v>
      </c>
      <c r="H373" s="22" t="s">
        <v>218</v>
      </c>
      <c r="I373" s="22" t="s">
        <v>147</v>
      </c>
      <c r="J373" s="22" t="s">
        <v>682</v>
      </c>
    </row>
    <row r="374" spans="1:226" ht="114.75" x14ac:dyDescent="0.25">
      <c r="A374" s="3">
        <v>373</v>
      </c>
      <c r="B374" s="28">
        <v>43156</v>
      </c>
      <c r="C374" s="6" t="s">
        <v>950</v>
      </c>
      <c r="D374" s="22" t="s">
        <v>666</v>
      </c>
      <c r="E374" s="5">
        <v>430354</v>
      </c>
      <c r="F374" s="22" t="s">
        <v>9</v>
      </c>
      <c r="G374" s="7" t="s">
        <v>683</v>
      </c>
      <c r="H374" s="22" t="s">
        <v>684</v>
      </c>
      <c r="I374" s="22" t="s">
        <v>147</v>
      </c>
      <c r="J374" s="22" t="s">
        <v>685</v>
      </c>
    </row>
    <row r="375" spans="1:226" ht="306" x14ac:dyDescent="0.25">
      <c r="A375" s="3">
        <v>374</v>
      </c>
      <c r="B375" s="28">
        <v>43156</v>
      </c>
      <c r="C375" s="6" t="s">
        <v>686</v>
      </c>
      <c r="D375" s="22" t="s">
        <v>666</v>
      </c>
      <c r="E375" s="5">
        <v>430398</v>
      </c>
      <c r="F375" s="22" t="s">
        <v>9</v>
      </c>
      <c r="G375" s="6" t="s">
        <v>687</v>
      </c>
      <c r="H375" s="22" t="s">
        <v>21</v>
      </c>
      <c r="I375" s="22" t="s">
        <v>147</v>
      </c>
      <c r="J375" s="22" t="s">
        <v>409</v>
      </c>
    </row>
    <row r="376" spans="1:226" ht="409.5" x14ac:dyDescent="0.25">
      <c r="A376" s="3">
        <v>375</v>
      </c>
      <c r="B376" s="28">
        <v>43156</v>
      </c>
      <c r="C376" s="6" t="s">
        <v>696</v>
      </c>
      <c r="D376" s="22" t="s">
        <v>666</v>
      </c>
      <c r="E376" s="5">
        <v>430416</v>
      </c>
      <c r="F376" s="22" t="s">
        <v>9</v>
      </c>
      <c r="G376" s="6" t="s">
        <v>694</v>
      </c>
      <c r="H376" s="22" t="s">
        <v>21</v>
      </c>
      <c r="I376" s="22" t="s">
        <v>147</v>
      </c>
      <c r="J376" s="22" t="s">
        <v>685</v>
      </c>
    </row>
    <row r="377" spans="1:226" ht="102" x14ac:dyDescent="0.25">
      <c r="A377" s="3">
        <v>376</v>
      </c>
      <c r="B377" s="28">
        <v>43156</v>
      </c>
      <c r="C377" s="6" t="s">
        <v>688</v>
      </c>
      <c r="D377" s="22" t="s">
        <v>666</v>
      </c>
      <c r="E377" s="5">
        <v>430415</v>
      </c>
      <c r="F377" s="22" t="s">
        <v>9</v>
      </c>
      <c r="G377" s="6" t="s">
        <v>689</v>
      </c>
      <c r="H377" s="22" t="s">
        <v>21</v>
      </c>
      <c r="I377" s="22" t="s">
        <v>147</v>
      </c>
      <c r="J377" s="22" t="s">
        <v>685</v>
      </c>
    </row>
    <row r="378" spans="1:226" ht="327.75" x14ac:dyDescent="0.25">
      <c r="A378" s="3">
        <v>377</v>
      </c>
      <c r="B378" s="27">
        <v>43156</v>
      </c>
      <c r="C378" s="43" t="s">
        <v>951</v>
      </c>
      <c r="D378" s="2" t="s">
        <v>50</v>
      </c>
      <c r="E378" s="40">
        <v>430434</v>
      </c>
      <c r="F378" s="40" t="s">
        <v>9</v>
      </c>
      <c r="G378" s="8" t="s">
        <v>700</v>
      </c>
      <c r="H378" s="22" t="s">
        <v>402</v>
      </c>
      <c r="I378" s="22" t="s">
        <v>31</v>
      </c>
    </row>
    <row r="379" spans="1:226" ht="89.25" x14ac:dyDescent="0.25">
      <c r="A379" s="3">
        <v>378</v>
      </c>
      <c r="B379" s="29">
        <v>43156</v>
      </c>
      <c r="C379" s="6" t="s">
        <v>690</v>
      </c>
      <c r="D379" s="22" t="s">
        <v>666</v>
      </c>
      <c r="E379" s="22">
        <v>430304</v>
      </c>
      <c r="F379" s="22" t="s">
        <v>9</v>
      </c>
      <c r="G379" s="6" t="s">
        <v>693</v>
      </c>
      <c r="H379" s="22" t="s">
        <v>21</v>
      </c>
      <c r="I379" s="22" t="s">
        <v>26</v>
      </c>
      <c r="J379" s="22" t="s">
        <v>674</v>
      </c>
    </row>
    <row r="380" spans="1:226" ht="255" x14ac:dyDescent="0.25">
      <c r="A380" s="3">
        <v>379</v>
      </c>
      <c r="B380" s="29">
        <v>43156</v>
      </c>
      <c r="C380" s="36" t="s">
        <v>692</v>
      </c>
      <c r="D380" s="22" t="s">
        <v>666</v>
      </c>
      <c r="E380" s="22">
        <v>430315</v>
      </c>
      <c r="F380" s="22" t="s">
        <v>9</v>
      </c>
      <c r="G380" s="6" t="s">
        <v>691</v>
      </c>
      <c r="H380" s="22" t="s">
        <v>684</v>
      </c>
      <c r="I380" s="22" t="s">
        <v>147</v>
      </c>
    </row>
    <row r="381" spans="1:226" ht="267.75" x14ac:dyDescent="0.25">
      <c r="A381" s="3">
        <v>380</v>
      </c>
      <c r="B381" s="29">
        <v>43156</v>
      </c>
      <c r="C381" s="39" t="s">
        <v>701</v>
      </c>
      <c r="D381" s="22" t="s">
        <v>50</v>
      </c>
      <c r="E381" s="44" t="s">
        <v>702</v>
      </c>
      <c r="F381" s="44" t="s">
        <v>9</v>
      </c>
      <c r="G381" s="39" t="s">
        <v>703</v>
      </c>
      <c r="H381" s="22" t="s">
        <v>402</v>
      </c>
      <c r="I381" s="22" t="s">
        <v>31</v>
      </c>
    </row>
    <row r="382" spans="1:226" s="57" customFormat="1" ht="89.25" x14ac:dyDescent="0.25">
      <c r="A382" s="54">
        <v>381</v>
      </c>
      <c r="B382" s="55">
        <v>43156</v>
      </c>
      <c r="C382" s="39" t="s">
        <v>768</v>
      </c>
      <c r="D382" s="56" t="s">
        <v>666</v>
      </c>
      <c r="E382" s="56">
        <v>430376</v>
      </c>
      <c r="F382" s="56" t="s">
        <v>9</v>
      </c>
      <c r="G382" s="39" t="s">
        <v>769</v>
      </c>
      <c r="H382" s="56" t="s">
        <v>21</v>
      </c>
      <c r="I382" s="56" t="s">
        <v>26</v>
      </c>
      <c r="J382" s="56" t="s">
        <v>674</v>
      </c>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c r="BR382" s="12"/>
      <c r="BS382" s="12"/>
      <c r="BT382" s="12"/>
      <c r="BU382" s="12"/>
      <c r="BV382" s="12"/>
      <c r="BW382" s="12"/>
      <c r="BX382" s="12"/>
      <c r="BY382" s="12"/>
      <c r="BZ382" s="12"/>
      <c r="CA382" s="12"/>
      <c r="CB382" s="12"/>
      <c r="CC382" s="12"/>
      <c r="CD382" s="12"/>
      <c r="CE382" s="12"/>
      <c r="CF382" s="12"/>
      <c r="CG382" s="12"/>
      <c r="CH382" s="12"/>
      <c r="CI382" s="12"/>
      <c r="CJ382" s="12"/>
      <c r="CK382" s="12"/>
      <c r="CL382" s="12"/>
      <c r="CM382" s="12"/>
      <c r="CN382" s="12"/>
      <c r="CO382" s="12"/>
      <c r="CP382" s="12"/>
      <c r="CQ382" s="12"/>
      <c r="CR382" s="12"/>
      <c r="CS382" s="12"/>
      <c r="CT382" s="12"/>
      <c r="CU382" s="12"/>
      <c r="CV382" s="12"/>
      <c r="CW382" s="12"/>
      <c r="CX382" s="12"/>
      <c r="CY382" s="12"/>
      <c r="CZ382" s="12"/>
      <c r="DA382" s="12"/>
      <c r="DB382" s="12"/>
      <c r="DC382" s="12"/>
      <c r="DD382" s="12"/>
      <c r="DE382" s="12"/>
      <c r="DF382" s="12"/>
      <c r="DG382" s="12"/>
      <c r="DH382" s="12"/>
      <c r="DI382" s="12"/>
      <c r="DJ382" s="12"/>
      <c r="DK382" s="12"/>
      <c r="DL382" s="12"/>
      <c r="DM382" s="12"/>
      <c r="DN382" s="12"/>
      <c r="DO382" s="12"/>
      <c r="DP382" s="12"/>
      <c r="DQ382" s="12"/>
      <c r="DR382" s="12"/>
      <c r="DS382" s="12"/>
      <c r="DT382" s="12"/>
      <c r="DU382" s="12"/>
      <c r="DV382" s="12"/>
      <c r="DW382" s="12"/>
      <c r="DX382" s="12"/>
      <c r="DY382" s="12"/>
      <c r="DZ382" s="12"/>
      <c r="EA382" s="12"/>
      <c r="EB382" s="12"/>
      <c r="EC382" s="12"/>
      <c r="ED382" s="12"/>
      <c r="EE382" s="12"/>
      <c r="EF382" s="12"/>
      <c r="EG382" s="12"/>
      <c r="EH382" s="12"/>
      <c r="EI382" s="12"/>
      <c r="EJ382" s="12"/>
      <c r="EK382" s="12"/>
      <c r="EL382" s="12"/>
      <c r="EM382" s="12"/>
      <c r="EN382" s="12"/>
      <c r="EO382" s="12"/>
      <c r="EP382" s="12"/>
      <c r="EQ382" s="12"/>
      <c r="ER382" s="12"/>
      <c r="ES382" s="12"/>
      <c r="ET382" s="12"/>
      <c r="EU382" s="12"/>
      <c r="EV382" s="12"/>
      <c r="EW382" s="12"/>
      <c r="EX382" s="12"/>
      <c r="EY382" s="12"/>
      <c r="EZ382" s="12"/>
      <c r="FA382" s="12"/>
      <c r="FB382" s="12"/>
      <c r="FC382" s="12"/>
      <c r="FD382" s="12"/>
      <c r="FE382" s="12"/>
      <c r="FF382" s="12"/>
      <c r="FG382" s="12"/>
      <c r="FH382" s="12"/>
      <c r="FI382" s="12"/>
      <c r="FJ382" s="12"/>
      <c r="FK382" s="12"/>
      <c r="FL382" s="12"/>
      <c r="FM382" s="12"/>
      <c r="FN382" s="12"/>
      <c r="FO382" s="12"/>
      <c r="FP382" s="12"/>
      <c r="FQ382" s="12"/>
      <c r="FR382" s="12"/>
      <c r="FS382" s="12"/>
      <c r="FT382" s="12"/>
      <c r="FU382" s="12"/>
      <c r="FV382" s="12"/>
      <c r="FW382" s="12"/>
      <c r="FX382" s="12"/>
      <c r="FY382" s="12"/>
      <c r="FZ382" s="12"/>
      <c r="GA382" s="12"/>
      <c r="GB382" s="12"/>
      <c r="GC382" s="12"/>
      <c r="GD382" s="12"/>
      <c r="GE382" s="12"/>
      <c r="GF382" s="12"/>
      <c r="GG382" s="12"/>
      <c r="GH382" s="12"/>
      <c r="GI382" s="12"/>
      <c r="GJ382" s="12"/>
      <c r="GK382" s="12"/>
      <c r="GL382" s="12"/>
      <c r="GM382" s="12"/>
      <c r="GN382" s="12"/>
      <c r="GO382" s="12"/>
      <c r="GP382" s="12"/>
      <c r="GQ382" s="12"/>
      <c r="GR382" s="12"/>
      <c r="GS382" s="12"/>
      <c r="GT382" s="12"/>
      <c r="GU382" s="12"/>
      <c r="GV382" s="12"/>
      <c r="GW382" s="12"/>
      <c r="GX382" s="12"/>
      <c r="GY382" s="12"/>
      <c r="GZ382" s="12"/>
      <c r="HA382" s="12"/>
      <c r="HB382" s="12"/>
      <c r="HC382" s="12"/>
      <c r="HD382" s="12"/>
      <c r="HE382" s="12"/>
      <c r="HF382" s="12"/>
      <c r="HG382" s="12"/>
      <c r="HH382" s="12"/>
      <c r="HI382" s="12"/>
      <c r="HJ382" s="12"/>
      <c r="HK382" s="12"/>
      <c r="HL382" s="12"/>
      <c r="HM382" s="12"/>
      <c r="HN382" s="12"/>
      <c r="HO382" s="12"/>
      <c r="HP382" s="12"/>
      <c r="HQ382" s="12"/>
      <c r="HR382" s="12"/>
    </row>
    <row r="383" spans="1:226" s="12" customFormat="1" x14ac:dyDescent="0.25">
      <c r="A383" s="10"/>
      <c r="B383" s="10"/>
      <c r="C383" s="23"/>
      <c r="D383" s="58"/>
      <c r="E383" s="58"/>
      <c r="F383" s="58"/>
      <c r="G383" s="23"/>
      <c r="H383" s="58"/>
      <c r="I383" s="58"/>
      <c r="J383" s="58"/>
    </row>
    <row r="384" spans="1:226" s="12" customFormat="1" x14ac:dyDescent="0.25">
      <c r="A384" s="10"/>
      <c r="B384" s="10"/>
      <c r="C384" s="23"/>
      <c r="D384" s="58"/>
      <c r="E384" s="58"/>
      <c r="F384" s="58"/>
      <c r="G384" s="23"/>
      <c r="H384" s="58"/>
      <c r="I384" s="58"/>
      <c r="J384" s="58"/>
    </row>
    <row r="385" spans="1:10" s="12" customFormat="1" x14ac:dyDescent="0.25">
      <c r="A385" s="10"/>
      <c r="B385" s="10"/>
      <c r="C385" s="23"/>
      <c r="D385" s="58"/>
      <c r="E385" s="58"/>
      <c r="F385" s="58"/>
      <c r="G385" s="23"/>
      <c r="H385" s="58"/>
      <c r="I385" s="58"/>
      <c r="J385" s="58"/>
    </row>
    <row r="386" spans="1:10" s="12" customFormat="1" x14ac:dyDescent="0.25">
      <c r="A386" s="10"/>
      <c r="B386" s="10"/>
      <c r="C386" s="23"/>
      <c r="D386" s="58"/>
      <c r="E386" s="58"/>
      <c r="F386" s="58"/>
      <c r="G386" s="23"/>
      <c r="H386" s="58"/>
      <c r="I386" s="58"/>
      <c r="J386" s="58"/>
    </row>
    <row r="387" spans="1:10" s="12" customFormat="1" x14ac:dyDescent="0.25">
      <c r="A387" s="10"/>
      <c r="B387" s="10"/>
      <c r="C387" s="23"/>
      <c r="D387" s="58"/>
      <c r="E387" s="58"/>
      <c r="F387" s="58"/>
      <c r="G387" s="23"/>
      <c r="H387" s="58"/>
      <c r="I387" s="58"/>
      <c r="J387" s="58"/>
    </row>
    <row r="388" spans="1:10" s="12" customFormat="1" x14ac:dyDescent="0.25">
      <c r="A388" s="10"/>
      <c r="B388" s="10"/>
      <c r="C388" s="23"/>
      <c r="D388" s="58"/>
      <c r="E388" s="58"/>
      <c r="F388" s="58"/>
      <c r="G388" s="23"/>
      <c r="H388" s="58"/>
      <c r="I388" s="58"/>
      <c r="J388" s="58"/>
    </row>
    <row r="389" spans="1:10" s="12" customFormat="1" x14ac:dyDescent="0.25">
      <c r="A389" s="10"/>
      <c r="B389" s="10"/>
      <c r="C389" s="23"/>
      <c r="D389" s="58"/>
      <c r="E389" s="58"/>
      <c r="F389" s="58"/>
      <c r="G389" s="23"/>
      <c r="H389" s="58"/>
      <c r="I389" s="58"/>
      <c r="J389" s="58"/>
    </row>
    <row r="390" spans="1:10" s="12" customFormat="1" x14ac:dyDescent="0.25">
      <c r="A390" s="10"/>
      <c r="B390" s="10"/>
      <c r="C390" s="23"/>
      <c r="D390" s="58"/>
      <c r="E390" s="58"/>
      <c r="F390" s="58"/>
      <c r="G390" s="23"/>
      <c r="H390" s="58"/>
      <c r="I390" s="58"/>
      <c r="J390" s="58"/>
    </row>
    <row r="391" spans="1:10" s="12" customFormat="1" x14ac:dyDescent="0.25">
      <c r="A391" s="10"/>
      <c r="B391" s="10"/>
      <c r="C391" s="23"/>
      <c r="D391" s="58"/>
      <c r="E391" s="58"/>
      <c r="F391" s="58"/>
      <c r="G391" s="23"/>
      <c r="H391" s="58"/>
      <c r="I391" s="58"/>
      <c r="J391" s="58"/>
    </row>
    <row r="392" spans="1:10" s="12" customFormat="1" x14ac:dyDescent="0.25">
      <c r="A392" s="10"/>
      <c r="B392" s="10"/>
      <c r="C392" s="23"/>
      <c r="D392" s="58"/>
      <c r="E392" s="58"/>
      <c r="F392" s="58"/>
      <c r="G392" s="23"/>
      <c r="H392" s="58"/>
      <c r="I392" s="58"/>
      <c r="J392" s="58"/>
    </row>
    <row r="393" spans="1:10" s="12" customFormat="1" x14ac:dyDescent="0.25">
      <c r="A393" s="10"/>
      <c r="B393" s="10"/>
      <c r="C393" s="23"/>
      <c r="D393" s="58"/>
      <c r="E393" s="58"/>
      <c r="F393" s="58"/>
      <c r="G393" s="23"/>
      <c r="H393" s="58"/>
      <c r="I393" s="58"/>
      <c r="J393" s="58"/>
    </row>
    <row r="394" spans="1:10" s="12" customFormat="1" x14ac:dyDescent="0.25">
      <c r="A394" s="10"/>
      <c r="B394" s="10"/>
      <c r="C394" s="23"/>
      <c r="D394" s="58"/>
      <c r="E394" s="58"/>
      <c r="F394" s="58"/>
      <c r="G394" s="23"/>
      <c r="H394" s="58"/>
      <c r="I394" s="58"/>
      <c r="J394" s="58"/>
    </row>
    <row r="395" spans="1:10" s="12" customFormat="1" x14ac:dyDescent="0.25">
      <c r="A395" s="10"/>
      <c r="B395" s="10"/>
      <c r="C395" s="23"/>
      <c r="D395" s="58"/>
      <c r="E395" s="58"/>
      <c r="F395" s="58"/>
      <c r="G395" s="23"/>
      <c r="H395" s="58"/>
      <c r="I395" s="58"/>
      <c r="J395" s="58"/>
    </row>
    <row r="396" spans="1:10" s="12" customFormat="1" x14ac:dyDescent="0.25">
      <c r="A396" s="10"/>
      <c r="B396" s="10"/>
      <c r="C396" s="23"/>
      <c r="D396" s="58"/>
      <c r="E396" s="58"/>
      <c r="F396" s="58"/>
      <c r="G396" s="23"/>
      <c r="H396" s="58"/>
      <c r="I396" s="58"/>
      <c r="J396" s="58"/>
    </row>
    <row r="397" spans="1:10" s="12" customFormat="1" x14ac:dyDescent="0.25">
      <c r="A397" s="10"/>
      <c r="B397" s="10"/>
      <c r="C397" s="23"/>
      <c r="D397" s="58"/>
      <c r="E397" s="58"/>
      <c r="F397" s="58"/>
      <c r="G397" s="23"/>
      <c r="H397" s="58"/>
      <c r="I397" s="58"/>
      <c r="J397" s="58"/>
    </row>
    <row r="398" spans="1:10" s="12" customFormat="1" x14ac:dyDescent="0.25">
      <c r="A398" s="10"/>
      <c r="B398" s="10"/>
      <c r="C398" s="23"/>
      <c r="D398" s="58"/>
      <c r="E398" s="58"/>
      <c r="F398" s="58"/>
      <c r="G398" s="23"/>
      <c r="H398" s="58"/>
      <c r="I398" s="58"/>
      <c r="J398" s="58"/>
    </row>
    <row r="399" spans="1:10" s="12" customFormat="1" x14ac:dyDescent="0.25">
      <c r="A399" s="10"/>
      <c r="B399" s="10"/>
      <c r="C399" s="23"/>
      <c r="D399" s="58"/>
      <c r="E399" s="58"/>
      <c r="F399" s="58"/>
      <c r="G399" s="23"/>
      <c r="H399" s="58"/>
      <c r="I399" s="58"/>
      <c r="J399" s="58"/>
    </row>
    <row r="400" spans="1:10" s="12" customFormat="1" x14ac:dyDescent="0.25">
      <c r="A400" s="10"/>
      <c r="B400" s="10"/>
      <c r="C400" s="23"/>
      <c r="D400" s="58"/>
      <c r="E400" s="58"/>
      <c r="F400" s="58"/>
      <c r="G400" s="23"/>
      <c r="H400" s="58"/>
      <c r="I400" s="58"/>
      <c r="J400" s="58"/>
    </row>
    <row r="401" spans="1:10" s="12" customFormat="1" x14ac:dyDescent="0.25">
      <c r="A401" s="10"/>
      <c r="B401" s="10"/>
      <c r="C401" s="23"/>
      <c r="D401" s="58"/>
      <c r="E401" s="58"/>
      <c r="F401" s="58"/>
      <c r="G401" s="23"/>
      <c r="H401" s="58"/>
      <c r="I401" s="58"/>
      <c r="J401" s="58"/>
    </row>
    <row r="402" spans="1:10" s="12" customFormat="1" x14ac:dyDescent="0.25">
      <c r="A402" s="10"/>
      <c r="B402" s="10"/>
      <c r="C402" s="23"/>
      <c r="D402" s="58"/>
      <c r="E402" s="58"/>
      <c r="F402" s="58"/>
      <c r="G402" s="23"/>
      <c r="H402" s="58"/>
      <c r="I402" s="58"/>
      <c r="J402" s="58"/>
    </row>
    <row r="403" spans="1:10" s="12" customFormat="1" x14ac:dyDescent="0.25">
      <c r="A403" s="10"/>
      <c r="B403" s="10"/>
      <c r="C403" s="23"/>
      <c r="D403" s="58"/>
      <c r="E403" s="58"/>
      <c r="F403" s="58"/>
      <c r="G403" s="23"/>
      <c r="H403" s="58"/>
      <c r="I403" s="58"/>
      <c r="J403" s="58"/>
    </row>
    <row r="404" spans="1:10" s="12" customFormat="1" x14ac:dyDescent="0.25">
      <c r="A404" s="10"/>
      <c r="B404" s="10"/>
      <c r="C404" s="23"/>
      <c r="D404" s="58"/>
      <c r="E404" s="58"/>
      <c r="F404" s="58"/>
      <c r="G404" s="23"/>
      <c r="H404" s="58"/>
      <c r="I404" s="58"/>
      <c r="J404" s="58"/>
    </row>
    <row r="405" spans="1:10" s="12" customFormat="1" x14ac:dyDescent="0.25">
      <c r="A405" s="10"/>
      <c r="B405" s="10"/>
      <c r="C405" s="23"/>
      <c r="D405" s="58"/>
      <c r="E405" s="58"/>
      <c r="F405" s="58"/>
      <c r="G405" s="23"/>
      <c r="H405" s="58"/>
      <c r="I405" s="58"/>
      <c r="J405" s="58"/>
    </row>
    <row r="406" spans="1:10" s="12" customFormat="1" x14ac:dyDescent="0.25">
      <c r="A406" s="10"/>
      <c r="B406" s="10"/>
      <c r="C406" s="23"/>
      <c r="D406" s="58"/>
      <c r="E406" s="58"/>
      <c r="F406" s="58"/>
      <c r="G406" s="23"/>
      <c r="H406" s="58"/>
      <c r="I406" s="58"/>
      <c r="J406" s="58"/>
    </row>
    <row r="407" spans="1:10" s="12" customFormat="1" x14ac:dyDescent="0.25">
      <c r="A407" s="10"/>
      <c r="B407" s="10"/>
      <c r="C407" s="23"/>
      <c r="D407" s="58"/>
      <c r="E407" s="58"/>
      <c r="F407" s="58"/>
      <c r="G407" s="23"/>
      <c r="H407" s="58"/>
      <c r="I407" s="58"/>
      <c r="J407" s="58"/>
    </row>
    <row r="408" spans="1:10" s="12" customFormat="1" x14ac:dyDescent="0.25">
      <c r="A408" s="10"/>
      <c r="B408" s="10"/>
      <c r="C408" s="23"/>
      <c r="D408" s="58"/>
      <c r="E408" s="58"/>
      <c r="F408" s="58"/>
      <c r="G408" s="23"/>
      <c r="H408" s="58"/>
      <c r="I408" s="58"/>
      <c r="J408" s="58"/>
    </row>
    <row r="409" spans="1:10" s="12" customFormat="1" x14ac:dyDescent="0.25">
      <c r="A409" s="10"/>
      <c r="B409" s="10"/>
      <c r="C409" s="23"/>
      <c r="D409" s="58"/>
      <c r="E409" s="58"/>
      <c r="F409" s="58"/>
      <c r="G409" s="23"/>
      <c r="H409" s="58"/>
      <c r="I409" s="58"/>
      <c r="J409" s="58"/>
    </row>
    <row r="410" spans="1:10" s="12" customFormat="1" x14ac:dyDescent="0.25">
      <c r="A410" s="10"/>
      <c r="B410" s="10"/>
      <c r="C410" s="23"/>
      <c r="D410" s="58"/>
      <c r="E410" s="58"/>
      <c r="F410" s="58"/>
      <c r="G410" s="23"/>
      <c r="H410" s="58"/>
      <c r="I410" s="58"/>
      <c r="J410" s="58"/>
    </row>
    <row r="411" spans="1:10" s="12" customFormat="1" x14ac:dyDescent="0.25">
      <c r="A411" s="10"/>
      <c r="B411" s="10"/>
      <c r="C411" s="23"/>
      <c r="D411" s="58"/>
      <c r="E411" s="58"/>
      <c r="F411" s="58"/>
      <c r="G411" s="23"/>
      <c r="H411" s="58"/>
      <c r="I411" s="58"/>
      <c r="J411" s="58"/>
    </row>
    <row r="412" spans="1:10" s="12" customFormat="1" x14ac:dyDescent="0.25">
      <c r="A412" s="10"/>
      <c r="B412" s="10"/>
      <c r="C412" s="23"/>
      <c r="D412" s="58"/>
      <c r="E412" s="58"/>
      <c r="F412" s="58"/>
      <c r="G412" s="23"/>
      <c r="H412" s="58"/>
      <c r="I412" s="58"/>
      <c r="J412" s="58"/>
    </row>
    <row r="413" spans="1:10" s="12" customFormat="1" x14ac:dyDescent="0.25">
      <c r="A413" s="10"/>
      <c r="B413" s="10"/>
      <c r="C413" s="23"/>
      <c r="D413" s="58"/>
      <c r="E413" s="58"/>
      <c r="F413" s="58"/>
      <c r="G413" s="23"/>
      <c r="H413" s="58"/>
      <c r="I413" s="58"/>
      <c r="J413" s="58"/>
    </row>
    <row r="414" spans="1:10" s="12" customFormat="1" x14ac:dyDescent="0.25">
      <c r="A414" s="10"/>
      <c r="B414" s="10"/>
      <c r="C414" s="23"/>
      <c r="D414" s="58"/>
      <c r="E414" s="58"/>
      <c r="F414" s="58"/>
      <c r="G414" s="23"/>
      <c r="H414" s="58"/>
      <c r="I414" s="58"/>
      <c r="J414" s="58"/>
    </row>
    <row r="415" spans="1:10" s="12" customFormat="1" x14ac:dyDescent="0.25">
      <c r="A415" s="10"/>
      <c r="B415" s="10"/>
      <c r="C415" s="23"/>
      <c r="D415" s="58"/>
      <c r="E415" s="58"/>
      <c r="F415" s="58"/>
      <c r="G415" s="23"/>
      <c r="H415" s="58"/>
      <c r="I415" s="58"/>
      <c r="J415" s="58"/>
    </row>
    <row r="416" spans="1:10" s="12" customFormat="1" x14ac:dyDescent="0.25">
      <c r="A416" s="10"/>
      <c r="B416" s="10"/>
      <c r="C416" s="23"/>
      <c r="D416" s="58"/>
      <c r="E416" s="58"/>
      <c r="F416" s="58"/>
      <c r="G416" s="23"/>
      <c r="H416" s="58"/>
      <c r="I416" s="58"/>
      <c r="J416" s="58"/>
    </row>
    <row r="417" spans="1:10" s="12" customFormat="1" x14ac:dyDescent="0.25">
      <c r="A417" s="10"/>
      <c r="B417" s="10"/>
      <c r="C417" s="23"/>
      <c r="D417" s="58"/>
      <c r="E417" s="58"/>
      <c r="F417" s="58"/>
      <c r="G417" s="23"/>
      <c r="H417" s="58"/>
      <c r="I417" s="58"/>
      <c r="J417" s="58"/>
    </row>
    <row r="418" spans="1:10" s="12" customFormat="1" x14ac:dyDescent="0.25">
      <c r="A418" s="10"/>
      <c r="B418" s="10"/>
      <c r="C418" s="23"/>
      <c r="D418" s="58"/>
      <c r="E418" s="58"/>
      <c r="F418" s="58"/>
      <c r="G418" s="23"/>
      <c r="H418" s="58"/>
      <c r="I418" s="58"/>
      <c r="J418" s="58"/>
    </row>
    <row r="419" spans="1:10" s="12" customFormat="1" x14ac:dyDescent="0.25">
      <c r="A419" s="10"/>
      <c r="B419" s="10"/>
      <c r="C419" s="23"/>
      <c r="D419" s="58"/>
      <c r="E419" s="58"/>
      <c r="F419" s="58"/>
      <c r="G419" s="23"/>
      <c r="H419" s="58"/>
      <c r="I419" s="58"/>
      <c r="J419" s="58"/>
    </row>
    <row r="420" spans="1:10" s="12" customFormat="1" x14ac:dyDescent="0.25">
      <c r="A420" s="10"/>
      <c r="B420" s="10"/>
      <c r="C420" s="23"/>
      <c r="D420" s="58"/>
      <c r="E420" s="58"/>
      <c r="F420" s="58"/>
      <c r="G420" s="23"/>
      <c r="H420" s="58"/>
      <c r="I420" s="58"/>
      <c r="J420" s="58"/>
    </row>
    <row r="421" spans="1:10" s="12" customFormat="1" x14ac:dyDescent="0.25">
      <c r="A421" s="10"/>
      <c r="B421" s="10"/>
      <c r="C421" s="23"/>
      <c r="D421" s="58"/>
      <c r="E421" s="58"/>
      <c r="F421" s="58"/>
      <c r="G421" s="23"/>
      <c r="H421" s="58"/>
      <c r="I421" s="58"/>
      <c r="J421" s="58"/>
    </row>
    <row r="422" spans="1:10" s="12" customFormat="1" x14ac:dyDescent="0.25">
      <c r="A422" s="10"/>
      <c r="B422" s="10"/>
      <c r="C422" s="23"/>
      <c r="D422" s="58"/>
      <c r="E422" s="58"/>
      <c r="F422" s="58"/>
      <c r="G422" s="23"/>
      <c r="H422" s="58"/>
      <c r="I422" s="58"/>
      <c r="J422" s="58"/>
    </row>
    <row r="423" spans="1:10" s="12" customFormat="1" x14ac:dyDescent="0.25">
      <c r="A423" s="10"/>
      <c r="B423" s="10"/>
      <c r="C423" s="23"/>
      <c r="D423" s="58"/>
      <c r="E423" s="58"/>
      <c r="F423" s="58"/>
      <c r="G423" s="23"/>
      <c r="H423" s="58"/>
      <c r="I423" s="58"/>
      <c r="J423" s="58"/>
    </row>
    <row r="424" spans="1:10" s="12" customFormat="1" x14ac:dyDescent="0.25">
      <c r="A424" s="10"/>
      <c r="B424" s="10"/>
      <c r="C424" s="23"/>
      <c r="D424" s="58"/>
      <c r="E424" s="58"/>
      <c r="F424" s="58"/>
      <c r="G424" s="23"/>
      <c r="H424" s="58"/>
      <c r="I424" s="58"/>
      <c r="J424" s="58"/>
    </row>
    <row r="425" spans="1:10" s="12" customFormat="1" x14ac:dyDescent="0.25">
      <c r="A425" s="10"/>
      <c r="B425" s="10"/>
      <c r="C425" s="23"/>
      <c r="D425" s="58"/>
      <c r="E425" s="58"/>
      <c r="F425" s="58"/>
      <c r="G425" s="23"/>
      <c r="H425" s="58"/>
      <c r="I425" s="58"/>
      <c r="J425" s="58"/>
    </row>
    <row r="426" spans="1:10" s="12" customFormat="1" x14ac:dyDescent="0.25">
      <c r="A426" s="10"/>
      <c r="B426" s="10"/>
      <c r="C426" s="23"/>
      <c r="D426" s="58"/>
      <c r="E426" s="58"/>
      <c r="F426" s="58"/>
      <c r="G426" s="23"/>
      <c r="H426" s="58"/>
      <c r="I426" s="58"/>
      <c r="J426" s="58"/>
    </row>
    <row r="427" spans="1:10" s="12" customFormat="1" x14ac:dyDescent="0.25">
      <c r="A427" s="10"/>
      <c r="B427" s="10"/>
      <c r="C427" s="23"/>
      <c r="D427" s="58"/>
      <c r="E427" s="58"/>
      <c r="F427" s="58"/>
      <c r="G427" s="23"/>
      <c r="H427" s="58"/>
      <c r="I427" s="58"/>
      <c r="J427" s="58"/>
    </row>
    <row r="428" spans="1:10" s="12" customFormat="1" x14ac:dyDescent="0.25">
      <c r="A428" s="10"/>
      <c r="B428" s="10"/>
      <c r="C428" s="23"/>
      <c r="D428" s="58"/>
      <c r="E428" s="58"/>
      <c r="F428" s="58"/>
      <c r="G428" s="23"/>
      <c r="H428" s="58"/>
      <c r="I428" s="58"/>
      <c r="J428" s="58"/>
    </row>
    <row r="429" spans="1:10" s="12" customFormat="1" x14ac:dyDescent="0.25">
      <c r="A429" s="10"/>
      <c r="B429" s="10"/>
      <c r="C429" s="23"/>
      <c r="D429" s="58"/>
      <c r="E429" s="58"/>
      <c r="F429" s="58"/>
      <c r="G429" s="23"/>
      <c r="H429" s="58"/>
      <c r="I429" s="58"/>
      <c r="J429" s="58"/>
    </row>
    <row r="430" spans="1:10" s="12" customFormat="1" x14ac:dyDescent="0.25">
      <c r="A430" s="10"/>
      <c r="B430" s="10"/>
      <c r="C430" s="23"/>
      <c r="D430" s="58"/>
      <c r="E430" s="58"/>
      <c r="F430" s="58"/>
      <c r="G430" s="23"/>
      <c r="H430" s="58"/>
      <c r="I430" s="58"/>
      <c r="J430" s="58"/>
    </row>
    <row r="431" spans="1:10" s="12" customFormat="1" x14ac:dyDescent="0.25">
      <c r="A431" s="10"/>
      <c r="B431" s="10"/>
      <c r="C431" s="23"/>
      <c r="D431" s="58"/>
      <c r="E431" s="58"/>
      <c r="F431" s="58"/>
      <c r="G431" s="23"/>
      <c r="H431" s="58"/>
      <c r="I431" s="58"/>
      <c r="J431" s="58"/>
    </row>
    <row r="432" spans="1:10" s="12" customFormat="1" x14ac:dyDescent="0.25">
      <c r="A432" s="10"/>
      <c r="B432" s="10"/>
      <c r="C432" s="23"/>
      <c r="D432" s="58"/>
      <c r="E432" s="58"/>
      <c r="F432" s="58"/>
      <c r="G432" s="23"/>
      <c r="H432" s="58"/>
      <c r="I432" s="58"/>
      <c r="J432" s="58"/>
    </row>
    <row r="433" spans="1:10" s="12" customFormat="1" x14ac:dyDescent="0.25">
      <c r="A433" s="10"/>
      <c r="B433" s="10"/>
      <c r="C433" s="23"/>
      <c r="D433" s="58"/>
      <c r="E433" s="58"/>
      <c r="F433" s="58"/>
      <c r="G433" s="23"/>
      <c r="H433" s="58"/>
      <c r="I433" s="58"/>
      <c r="J433" s="58"/>
    </row>
    <row r="434" spans="1:10" s="12" customFormat="1" x14ac:dyDescent="0.25">
      <c r="A434" s="10"/>
      <c r="B434" s="10"/>
      <c r="C434" s="23"/>
      <c r="D434" s="58"/>
      <c r="E434" s="58"/>
      <c r="F434" s="58"/>
      <c r="G434" s="23"/>
      <c r="H434" s="58"/>
      <c r="I434" s="58"/>
      <c r="J434" s="58"/>
    </row>
    <row r="435" spans="1:10" s="12" customFormat="1" x14ac:dyDescent="0.25">
      <c r="A435" s="10"/>
      <c r="B435" s="10"/>
      <c r="C435" s="23"/>
      <c r="D435" s="58"/>
      <c r="E435" s="58"/>
      <c r="F435" s="58"/>
      <c r="G435" s="23"/>
      <c r="H435" s="58"/>
      <c r="I435" s="58"/>
      <c r="J435" s="58"/>
    </row>
    <row r="436" spans="1:10" s="12" customFormat="1" x14ac:dyDescent="0.25">
      <c r="A436" s="10"/>
      <c r="B436" s="10"/>
      <c r="C436" s="23"/>
      <c r="D436" s="58"/>
      <c r="E436" s="58"/>
      <c r="F436" s="58"/>
      <c r="G436" s="23"/>
      <c r="H436" s="58"/>
      <c r="I436" s="58"/>
      <c r="J436" s="58"/>
    </row>
    <row r="437" spans="1:10" s="12" customFormat="1" x14ac:dyDescent="0.25">
      <c r="A437" s="10"/>
      <c r="B437" s="10"/>
      <c r="C437" s="23"/>
      <c r="D437" s="58"/>
      <c r="E437" s="58"/>
      <c r="F437" s="58"/>
      <c r="G437" s="23"/>
      <c r="H437" s="58"/>
      <c r="I437" s="58"/>
      <c r="J437" s="58"/>
    </row>
    <row r="438" spans="1:10" s="12" customFormat="1" x14ac:dyDescent="0.25">
      <c r="A438" s="10"/>
      <c r="B438" s="10"/>
      <c r="C438" s="23"/>
      <c r="D438" s="58"/>
      <c r="E438" s="58"/>
      <c r="F438" s="58"/>
      <c r="G438" s="23"/>
      <c r="H438" s="58"/>
      <c r="I438" s="58"/>
      <c r="J438" s="58"/>
    </row>
    <row r="439" spans="1:10" s="12" customFormat="1" x14ac:dyDescent="0.25">
      <c r="A439" s="10"/>
      <c r="B439" s="10"/>
      <c r="C439" s="23"/>
      <c r="D439" s="58"/>
      <c r="E439" s="58"/>
      <c r="F439" s="58"/>
      <c r="G439" s="23"/>
      <c r="H439" s="58"/>
      <c r="I439" s="58"/>
      <c r="J439" s="58"/>
    </row>
    <row r="440" spans="1:10" s="12" customFormat="1" x14ac:dyDescent="0.25">
      <c r="A440" s="10"/>
      <c r="B440" s="10"/>
      <c r="C440" s="23"/>
      <c r="D440" s="58"/>
      <c r="E440" s="58"/>
      <c r="F440" s="58"/>
      <c r="G440" s="23"/>
      <c r="H440" s="58"/>
      <c r="I440" s="58"/>
      <c r="J440" s="58"/>
    </row>
    <row r="441" spans="1:10" s="12" customFormat="1" x14ac:dyDescent="0.25">
      <c r="A441" s="10"/>
      <c r="B441" s="10"/>
      <c r="C441" s="23"/>
      <c r="D441" s="58"/>
      <c r="E441" s="58"/>
      <c r="F441" s="58"/>
      <c r="G441" s="23"/>
      <c r="H441" s="58"/>
      <c r="I441" s="58"/>
      <c r="J441" s="58"/>
    </row>
    <row r="442" spans="1:10" s="12" customFormat="1" x14ac:dyDescent="0.25">
      <c r="A442" s="10"/>
      <c r="B442" s="10"/>
      <c r="C442" s="23"/>
      <c r="D442" s="58"/>
      <c r="E442" s="58"/>
      <c r="F442" s="58"/>
      <c r="G442" s="23"/>
      <c r="H442" s="58"/>
      <c r="I442" s="58"/>
      <c r="J442" s="58"/>
    </row>
    <row r="443" spans="1:10" s="12" customFormat="1" x14ac:dyDescent="0.25">
      <c r="A443" s="10"/>
      <c r="B443" s="10"/>
      <c r="C443" s="23"/>
      <c r="D443" s="58"/>
      <c r="E443" s="58"/>
      <c r="F443" s="58"/>
      <c r="G443" s="23"/>
      <c r="H443" s="58"/>
      <c r="I443" s="58"/>
      <c r="J443" s="58"/>
    </row>
    <row r="444" spans="1:10" s="12" customFormat="1" x14ac:dyDescent="0.25">
      <c r="A444" s="10"/>
      <c r="B444" s="10"/>
      <c r="C444" s="23"/>
      <c r="D444" s="58"/>
      <c r="E444" s="58"/>
      <c r="F444" s="58"/>
      <c r="G444" s="23"/>
      <c r="H444" s="58"/>
      <c r="I444" s="58"/>
      <c r="J444" s="58"/>
    </row>
    <row r="445" spans="1:10" s="12" customFormat="1" x14ac:dyDescent="0.25">
      <c r="A445" s="10"/>
      <c r="B445" s="10"/>
      <c r="C445" s="23"/>
      <c r="D445" s="58"/>
      <c r="E445" s="58"/>
      <c r="F445" s="58"/>
      <c r="G445" s="23"/>
      <c r="H445" s="58"/>
      <c r="I445" s="58"/>
      <c r="J445" s="58"/>
    </row>
    <row r="446" spans="1:10" s="12" customFormat="1" x14ac:dyDescent="0.25">
      <c r="A446" s="10"/>
      <c r="B446" s="10"/>
      <c r="C446" s="23"/>
      <c r="D446" s="58"/>
      <c r="E446" s="58"/>
      <c r="F446" s="58"/>
      <c r="G446" s="23"/>
      <c r="H446" s="58"/>
      <c r="I446" s="58"/>
      <c r="J446" s="58"/>
    </row>
    <row r="447" spans="1:10" s="12" customFormat="1" x14ac:dyDescent="0.25">
      <c r="A447" s="10"/>
      <c r="B447" s="10"/>
      <c r="C447" s="23"/>
      <c r="D447" s="58"/>
      <c r="E447" s="58"/>
      <c r="F447" s="58"/>
      <c r="G447" s="23"/>
      <c r="H447" s="58"/>
      <c r="I447" s="58"/>
      <c r="J447" s="58"/>
    </row>
    <row r="448" spans="1:10" s="12" customFormat="1" x14ac:dyDescent="0.25">
      <c r="A448" s="10"/>
      <c r="B448" s="10"/>
      <c r="C448" s="23"/>
      <c r="D448" s="58"/>
      <c r="E448" s="58"/>
      <c r="F448" s="58"/>
      <c r="G448" s="23"/>
      <c r="H448" s="58"/>
      <c r="I448" s="58"/>
      <c r="J448" s="58"/>
    </row>
    <row r="449" spans="1:10" s="12" customFormat="1" x14ac:dyDescent="0.25">
      <c r="A449" s="10"/>
      <c r="B449" s="10"/>
      <c r="C449" s="23"/>
      <c r="D449" s="58"/>
      <c r="E449" s="58"/>
      <c r="F449" s="58"/>
      <c r="G449" s="23"/>
      <c r="H449" s="58"/>
      <c r="I449" s="58"/>
      <c r="J449" s="58"/>
    </row>
    <row r="450" spans="1:10" s="12" customFormat="1" x14ac:dyDescent="0.25">
      <c r="A450" s="10"/>
      <c r="B450" s="10"/>
      <c r="C450" s="23"/>
      <c r="D450" s="58"/>
      <c r="E450" s="58"/>
      <c r="F450" s="58"/>
      <c r="G450" s="23"/>
      <c r="H450" s="58"/>
      <c r="I450" s="58"/>
      <c r="J450" s="58"/>
    </row>
    <row r="451" spans="1:10" s="12" customFormat="1" x14ac:dyDescent="0.25">
      <c r="A451" s="10"/>
      <c r="B451" s="10"/>
      <c r="C451" s="23"/>
      <c r="D451" s="58"/>
      <c r="E451" s="58"/>
      <c r="F451" s="58"/>
      <c r="G451" s="23"/>
      <c r="H451" s="58"/>
      <c r="I451" s="58"/>
      <c r="J451" s="58"/>
    </row>
    <row r="452" spans="1:10" s="12" customFormat="1" x14ac:dyDescent="0.25">
      <c r="A452" s="10"/>
      <c r="B452" s="10"/>
      <c r="C452" s="23"/>
      <c r="D452" s="58"/>
      <c r="E452" s="58"/>
      <c r="F452" s="58"/>
      <c r="G452" s="23"/>
      <c r="H452" s="58"/>
      <c r="I452" s="58"/>
      <c r="J452" s="58"/>
    </row>
    <row r="453" spans="1:10" s="12" customFormat="1" x14ac:dyDescent="0.25">
      <c r="A453" s="10"/>
      <c r="B453" s="10"/>
      <c r="C453" s="23"/>
      <c r="D453" s="58"/>
      <c r="E453" s="58"/>
      <c r="F453" s="58"/>
      <c r="G453" s="23"/>
      <c r="H453" s="58"/>
      <c r="I453" s="58"/>
      <c r="J453" s="58"/>
    </row>
    <row r="454" spans="1:10" s="12" customFormat="1" x14ac:dyDescent="0.25">
      <c r="A454" s="10"/>
      <c r="B454" s="10"/>
      <c r="C454" s="23"/>
      <c r="D454" s="58"/>
      <c r="E454" s="58"/>
      <c r="F454" s="58"/>
      <c r="G454" s="23"/>
      <c r="H454" s="58"/>
      <c r="I454" s="58"/>
      <c r="J454" s="58"/>
    </row>
    <row r="455" spans="1:10" s="12" customFormat="1" x14ac:dyDescent="0.25">
      <c r="A455" s="10"/>
      <c r="B455" s="10"/>
      <c r="C455" s="23"/>
      <c r="D455" s="58"/>
      <c r="E455" s="58"/>
      <c r="F455" s="58"/>
      <c r="G455" s="23"/>
      <c r="H455" s="58"/>
      <c r="I455" s="58"/>
      <c r="J455" s="58"/>
    </row>
    <row r="456" spans="1:10" s="12" customFormat="1" x14ac:dyDescent="0.25">
      <c r="A456" s="10"/>
      <c r="B456" s="10"/>
      <c r="C456" s="23"/>
      <c r="D456" s="58"/>
      <c r="E456" s="58"/>
      <c r="F456" s="58"/>
      <c r="G456" s="23"/>
      <c r="H456" s="58"/>
      <c r="I456" s="58"/>
      <c r="J456" s="58"/>
    </row>
    <row r="457" spans="1:10" s="12" customFormat="1" x14ac:dyDescent="0.25">
      <c r="A457" s="10"/>
      <c r="B457" s="10"/>
      <c r="C457" s="23"/>
      <c r="D457" s="58"/>
      <c r="E457" s="58"/>
      <c r="F457" s="58"/>
      <c r="G457" s="23"/>
      <c r="H457" s="58"/>
      <c r="I457" s="58"/>
      <c r="J457" s="58"/>
    </row>
    <row r="458" spans="1:10" s="12" customFormat="1" x14ac:dyDescent="0.25">
      <c r="A458" s="10"/>
      <c r="B458" s="10"/>
      <c r="C458" s="23"/>
      <c r="D458" s="58"/>
      <c r="E458" s="58"/>
      <c r="F458" s="58"/>
      <c r="G458" s="23"/>
      <c r="H458" s="58"/>
      <c r="I458" s="58"/>
      <c r="J458" s="58"/>
    </row>
    <row r="459" spans="1:10" s="12" customFormat="1" x14ac:dyDescent="0.25">
      <c r="A459" s="10"/>
      <c r="B459" s="10"/>
      <c r="C459" s="23"/>
      <c r="D459" s="58"/>
      <c r="E459" s="58"/>
      <c r="F459" s="58"/>
      <c r="G459" s="23"/>
      <c r="H459" s="58"/>
      <c r="I459" s="58"/>
      <c r="J459" s="58"/>
    </row>
    <row r="460" spans="1:10" s="12" customFormat="1" x14ac:dyDescent="0.25">
      <c r="A460" s="10"/>
      <c r="B460" s="10"/>
      <c r="C460" s="23"/>
      <c r="D460" s="58"/>
      <c r="E460" s="58"/>
      <c r="F460" s="58"/>
      <c r="G460" s="23"/>
      <c r="H460" s="58"/>
      <c r="I460" s="58"/>
      <c r="J460" s="58"/>
    </row>
    <row r="461" spans="1:10" s="12" customFormat="1" x14ac:dyDescent="0.25">
      <c r="A461" s="10"/>
      <c r="B461" s="10"/>
      <c r="C461" s="23"/>
      <c r="D461" s="58"/>
      <c r="E461" s="58"/>
      <c r="F461" s="58"/>
      <c r="G461" s="23"/>
      <c r="H461" s="58"/>
      <c r="I461" s="58"/>
      <c r="J461" s="58"/>
    </row>
    <row r="462" spans="1:10" s="12" customFormat="1" x14ac:dyDescent="0.25">
      <c r="A462" s="10"/>
      <c r="B462" s="10"/>
      <c r="C462" s="23"/>
      <c r="D462" s="58"/>
      <c r="E462" s="58"/>
      <c r="F462" s="58"/>
      <c r="G462" s="23"/>
      <c r="H462" s="58"/>
      <c r="I462" s="58"/>
      <c r="J462" s="58"/>
    </row>
    <row r="463" spans="1:10" s="12" customFormat="1" x14ac:dyDescent="0.25">
      <c r="A463" s="10"/>
      <c r="B463" s="10"/>
      <c r="C463" s="23"/>
      <c r="D463" s="58"/>
      <c r="E463" s="58"/>
      <c r="F463" s="58"/>
      <c r="G463" s="23"/>
      <c r="H463" s="58"/>
      <c r="I463" s="58"/>
      <c r="J463" s="58"/>
    </row>
    <row r="464" spans="1:10" s="12" customFormat="1" x14ac:dyDescent="0.25">
      <c r="A464" s="10"/>
      <c r="B464" s="10"/>
      <c r="C464" s="23"/>
      <c r="D464" s="58"/>
      <c r="E464" s="58"/>
      <c r="F464" s="58"/>
      <c r="G464" s="23"/>
      <c r="H464" s="58"/>
      <c r="I464" s="58"/>
      <c r="J464" s="58"/>
    </row>
    <row r="465" spans="1:10" s="12" customFormat="1" x14ac:dyDescent="0.25">
      <c r="A465" s="10"/>
      <c r="B465" s="10"/>
      <c r="C465" s="23"/>
      <c r="D465" s="58"/>
      <c r="E465" s="58"/>
      <c r="F465" s="58"/>
      <c r="G465" s="23"/>
      <c r="H465" s="58"/>
      <c r="I465" s="58"/>
      <c r="J465" s="58"/>
    </row>
    <row r="466" spans="1:10" s="12" customFormat="1" x14ac:dyDescent="0.25">
      <c r="A466" s="10"/>
      <c r="B466" s="10"/>
      <c r="C466" s="23"/>
      <c r="D466" s="58"/>
      <c r="E466" s="58"/>
      <c r="F466" s="58"/>
      <c r="G466" s="23"/>
      <c r="H466" s="58"/>
      <c r="I466" s="58"/>
      <c r="J466" s="58"/>
    </row>
    <row r="467" spans="1:10" s="12" customFormat="1" x14ac:dyDescent="0.25">
      <c r="A467" s="10"/>
      <c r="B467" s="10"/>
      <c r="C467" s="23"/>
      <c r="D467" s="58"/>
      <c r="E467" s="58"/>
      <c r="F467" s="58"/>
      <c r="G467" s="23"/>
      <c r="H467" s="58"/>
      <c r="I467" s="58"/>
      <c r="J467" s="58"/>
    </row>
    <row r="468" spans="1:10" s="12" customFormat="1" x14ac:dyDescent="0.25">
      <c r="A468" s="10"/>
      <c r="B468" s="10"/>
      <c r="C468" s="23"/>
      <c r="D468" s="58"/>
      <c r="E468" s="58"/>
      <c r="F468" s="58"/>
      <c r="G468" s="23"/>
      <c r="H468" s="58"/>
      <c r="I468" s="58"/>
      <c r="J468" s="58"/>
    </row>
    <row r="469" spans="1:10" s="12" customFormat="1" x14ac:dyDescent="0.25">
      <c r="A469" s="10"/>
      <c r="B469" s="10"/>
      <c r="C469" s="23"/>
      <c r="D469" s="58"/>
      <c r="E469" s="58"/>
      <c r="F469" s="58"/>
      <c r="G469" s="23"/>
      <c r="H469" s="58"/>
      <c r="I469" s="58"/>
      <c r="J469" s="58"/>
    </row>
    <row r="470" spans="1:10" s="12" customFormat="1" x14ac:dyDescent="0.25">
      <c r="A470" s="10"/>
      <c r="B470" s="10"/>
      <c r="C470" s="23"/>
      <c r="D470" s="58"/>
      <c r="E470" s="58"/>
      <c r="F470" s="58"/>
      <c r="G470" s="23"/>
      <c r="H470" s="58"/>
      <c r="I470" s="58"/>
      <c r="J470" s="58"/>
    </row>
    <row r="471" spans="1:10" s="12" customFormat="1" ht="40.5" customHeight="1" x14ac:dyDescent="0.25">
      <c r="A471" s="10"/>
      <c r="B471" s="10"/>
      <c r="C471" s="23"/>
      <c r="D471" s="58"/>
      <c r="E471" s="58"/>
      <c r="F471" s="58"/>
      <c r="G471" s="23"/>
      <c r="H471" s="58"/>
      <c r="I471" s="58"/>
      <c r="J471" s="58"/>
    </row>
    <row r="472" spans="1:10" s="12" customFormat="1" ht="27.75" customHeight="1" x14ac:dyDescent="0.25">
      <c r="A472" s="10"/>
      <c r="B472" s="10"/>
      <c r="C472" s="23"/>
      <c r="D472" s="58"/>
      <c r="E472" s="58"/>
      <c r="F472" s="58"/>
      <c r="G472" s="23"/>
      <c r="H472" s="58"/>
      <c r="I472" s="58"/>
      <c r="J472" s="58"/>
    </row>
    <row r="473" spans="1:10" s="12" customFormat="1" x14ac:dyDescent="0.25">
      <c r="A473" s="10"/>
      <c r="B473" s="10"/>
      <c r="C473" s="23"/>
      <c r="D473" s="58"/>
      <c r="E473" s="58"/>
      <c r="F473" s="58"/>
      <c r="G473" s="23"/>
      <c r="H473" s="58"/>
      <c r="I473" s="58"/>
      <c r="J473" s="58"/>
    </row>
    <row r="474" spans="1:10" s="12" customFormat="1" x14ac:dyDescent="0.25">
      <c r="A474" s="10"/>
      <c r="B474" s="10"/>
      <c r="C474" s="23"/>
      <c r="D474" s="58"/>
      <c r="E474" s="58"/>
      <c r="F474" s="58"/>
      <c r="G474" s="23"/>
      <c r="H474" s="58"/>
      <c r="I474" s="58"/>
      <c r="J474" s="58"/>
    </row>
    <row r="475" spans="1:10" s="12" customFormat="1" x14ac:dyDescent="0.25">
      <c r="A475" s="10"/>
      <c r="B475" s="10"/>
      <c r="C475" s="23"/>
      <c r="D475" s="58"/>
      <c r="E475" s="58"/>
      <c r="F475" s="58"/>
      <c r="G475" s="23"/>
      <c r="H475" s="58"/>
      <c r="I475" s="58"/>
      <c r="J475" s="58"/>
    </row>
    <row r="476" spans="1:10" s="12" customFormat="1" x14ac:dyDescent="0.25">
      <c r="A476" s="10"/>
      <c r="B476" s="10"/>
      <c r="C476" s="23"/>
      <c r="D476" s="58"/>
      <c r="E476" s="58"/>
      <c r="F476" s="58"/>
      <c r="G476" s="23"/>
      <c r="H476" s="58"/>
      <c r="I476" s="58"/>
      <c r="J476" s="58"/>
    </row>
    <row r="477" spans="1:10" s="12" customFormat="1" x14ac:dyDescent="0.25">
      <c r="A477" s="10"/>
      <c r="B477" s="10"/>
      <c r="C477" s="23"/>
      <c r="D477" s="58"/>
      <c r="E477" s="58"/>
      <c r="F477" s="58"/>
      <c r="G477" s="23"/>
      <c r="H477" s="58"/>
      <c r="I477" s="58"/>
      <c r="J477" s="58"/>
    </row>
    <row r="478" spans="1:10" s="12" customFormat="1" x14ac:dyDescent="0.25">
      <c r="A478" s="10"/>
      <c r="B478" s="10"/>
      <c r="C478" s="23"/>
      <c r="D478" s="58"/>
      <c r="E478" s="58"/>
      <c r="F478" s="58"/>
      <c r="G478" s="23"/>
      <c r="H478" s="58"/>
      <c r="I478" s="58"/>
      <c r="J478" s="58"/>
    </row>
    <row r="479" spans="1:10" s="12" customFormat="1" x14ac:dyDescent="0.25">
      <c r="A479" s="10"/>
      <c r="B479" s="10"/>
      <c r="C479" s="23"/>
      <c r="D479" s="58"/>
      <c r="E479" s="58"/>
      <c r="F479" s="58"/>
      <c r="G479" s="23"/>
      <c r="H479" s="58"/>
      <c r="I479" s="58"/>
      <c r="J479" s="58"/>
    </row>
    <row r="480" spans="1:10" s="12" customFormat="1" x14ac:dyDescent="0.25">
      <c r="A480" s="10"/>
      <c r="B480" s="10"/>
      <c r="C480" s="23"/>
      <c r="D480" s="58"/>
      <c r="E480" s="58"/>
      <c r="F480" s="58"/>
      <c r="G480" s="23"/>
      <c r="H480" s="58"/>
      <c r="I480" s="58"/>
      <c r="J480" s="58"/>
    </row>
    <row r="481" spans="1:10" s="12" customFormat="1" x14ac:dyDescent="0.25">
      <c r="A481" s="10"/>
      <c r="B481" s="10"/>
      <c r="C481" s="23"/>
      <c r="D481" s="58"/>
      <c r="E481" s="58"/>
      <c r="F481" s="58"/>
      <c r="G481" s="23"/>
      <c r="H481" s="58"/>
      <c r="I481" s="58"/>
      <c r="J481" s="58"/>
    </row>
    <row r="482" spans="1:10" s="12" customFormat="1" x14ac:dyDescent="0.25">
      <c r="A482" s="10"/>
      <c r="B482" s="10"/>
      <c r="C482" s="23"/>
      <c r="D482" s="58"/>
      <c r="E482" s="58"/>
      <c r="F482" s="58"/>
      <c r="G482" s="23"/>
      <c r="H482" s="58"/>
      <c r="I482" s="58"/>
      <c r="J482" s="58"/>
    </row>
    <row r="483" spans="1:10" s="12" customFormat="1" x14ac:dyDescent="0.25">
      <c r="A483" s="10"/>
      <c r="B483" s="10"/>
      <c r="C483" s="23"/>
      <c r="D483" s="58"/>
      <c r="E483" s="58"/>
      <c r="F483" s="58"/>
      <c r="G483" s="23"/>
      <c r="H483" s="58"/>
      <c r="I483" s="58"/>
      <c r="J483" s="58"/>
    </row>
    <row r="484" spans="1:10" s="12" customFormat="1" x14ac:dyDescent="0.25">
      <c r="A484" s="10"/>
      <c r="B484" s="10"/>
      <c r="C484" s="23"/>
      <c r="D484" s="58"/>
      <c r="E484" s="58"/>
      <c r="F484" s="58"/>
      <c r="G484" s="23"/>
      <c r="H484" s="58"/>
      <c r="I484" s="58"/>
      <c r="J484" s="58"/>
    </row>
    <row r="485" spans="1:10" s="12" customFormat="1" x14ac:dyDescent="0.25">
      <c r="A485" s="10"/>
      <c r="B485" s="10"/>
      <c r="C485" s="23"/>
      <c r="D485" s="58"/>
      <c r="E485" s="58"/>
      <c r="F485" s="58"/>
      <c r="G485" s="23"/>
      <c r="H485" s="58"/>
      <c r="I485" s="58"/>
      <c r="J485" s="58"/>
    </row>
    <row r="486" spans="1:10" s="12" customFormat="1" x14ac:dyDescent="0.25">
      <c r="A486" s="10"/>
      <c r="B486" s="10"/>
      <c r="C486" s="23"/>
      <c r="D486" s="58"/>
      <c r="E486" s="58"/>
      <c r="F486" s="58"/>
      <c r="G486" s="23"/>
      <c r="H486" s="58"/>
      <c r="I486" s="58"/>
      <c r="J486" s="58"/>
    </row>
    <row r="487" spans="1:10" s="12" customFormat="1" x14ac:dyDescent="0.25">
      <c r="A487" s="10"/>
      <c r="B487" s="10"/>
      <c r="C487" s="23"/>
      <c r="D487" s="58"/>
      <c r="E487" s="58"/>
      <c r="F487" s="58"/>
      <c r="G487" s="23"/>
      <c r="H487" s="58"/>
      <c r="I487" s="58"/>
      <c r="J487" s="58"/>
    </row>
    <row r="488" spans="1:10" s="12" customFormat="1" x14ac:dyDescent="0.25">
      <c r="A488" s="10"/>
      <c r="B488" s="10"/>
      <c r="C488" s="23"/>
      <c r="D488" s="58"/>
      <c r="E488" s="58"/>
      <c r="F488" s="58"/>
      <c r="G488" s="23"/>
      <c r="H488" s="58"/>
      <c r="I488" s="58"/>
      <c r="J488" s="58"/>
    </row>
    <row r="489" spans="1:10" s="12" customFormat="1" x14ac:dyDescent="0.25">
      <c r="A489" s="10"/>
      <c r="B489" s="10"/>
      <c r="C489" s="23"/>
      <c r="D489" s="58"/>
      <c r="E489" s="58"/>
      <c r="F489" s="58"/>
      <c r="G489" s="23"/>
      <c r="H489" s="58"/>
      <c r="I489" s="58"/>
      <c r="J489" s="58"/>
    </row>
    <row r="490" spans="1:10" s="12" customFormat="1" x14ac:dyDescent="0.25">
      <c r="A490" s="10"/>
      <c r="B490" s="10"/>
      <c r="C490" s="23"/>
      <c r="D490" s="58"/>
      <c r="E490" s="58"/>
      <c r="F490" s="58"/>
      <c r="G490" s="23"/>
      <c r="H490" s="58"/>
      <c r="I490" s="58"/>
      <c r="J490" s="58"/>
    </row>
    <row r="491" spans="1:10" s="12" customFormat="1" x14ac:dyDescent="0.25">
      <c r="A491" s="10"/>
      <c r="B491" s="10"/>
      <c r="C491" s="23"/>
      <c r="D491" s="58"/>
      <c r="E491" s="58"/>
      <c r="F491" s="58"/>
      <c r="G491" s="23"/>
      <c r="H491" s="58"/>
      <c r="I491" s="58"/>
      <c r="J491" s="58"/>
    </row>
    <row r="492" spans="1:10" s="12" customFormat="1" x14ac:dyDescent="0.25">
      <c r="A492" s="10"/>
      <c r="B492" s="10"/>
      <c r="C492" s="23"/>
      <c r="D492" s="58"/>
      <c r="E492" s="58"/>
      <c r="F492" s="58"/>
      <c r="G492" s="23"/>
      <c r="H492" s="58"/>
      <c r="I492" s="58"/>
      <c r="J492" s="58"/>
    </row>
    <row r="493" spans="1:10" s="12" customFormat="1" x14ac:dyDescent="0.25">
      <c r="A493" s="10"/>
      <c r="B493" s="10"/>
      <c r="C493" s="23"/>
      <c r="D493" s="58"/>
      <c r="E493" s="58"/>
      <c r="F493" s="58"/>
      <c r="G493" s="23"/>
      <c r="H493" s="58"/>
      <c r="I493" s="58"/>
      <c r="J493" s="58"/>
    </row>
    <row r="494" spans="1:10" s="12" customFormat="1" x14ac:dyDescent="0.25">
      <c r="A494" s="10"/>
      <c r="B494" s="10"/>
      <c r="C494" s="23"/>
      <c r="D494" s="58"/>
      <c r="E494" s="58"/>
      <c r="F494" s="58"/>
      <c r="G494" s="23"/>
      <c r="H494" s="58"/>
      <c r="I494" s="58"/>
      <c r="J494" s="58"/>
    </row>
    <row r="495" spans="1:10" s="12" customFormat="1" x14ac:dyDescent="0.25">
      <c r="A495" s="10"/>
      <c r="B495" s="10"/>
      <c r="C495" s="23"/>
      <c r="D495" s="58"/>
      <c r="E495" s="58"/>
      <c r="F495" s="58"/>
      <c r="G495" s="23"/>
      <c r="H495" s="58"/>
      <c r="I495" s="58"/>
      <c r="J495" s="58"/>
    </row>
    <row r="496" spans="1:10" s="12" customFormat="1" x14ac:dyDescent="0.25">
      <c r="A496" s="10"/>
      <c r="B496" s="10"/>
      <c r="C496" s="23"/>
      <c r="D496" s="58"/>
      <c r="E496" s="58"/>
      <c r="F496" s="58"/>
      <c r="G496" s="23"/>
      <c r="H496" s="58"/>
      <c r="I496" s="58"/>
      <c r="J496" s="58"/>
    </row>
    <row r="497" spans="1:10" s="12" customFormat="1" x14ac:dyDescent="0.25">
      <c r="A497" s="10"/>
      <c r="B497" s="10"/>
      <c r="C497" s="23"/>
      <c r="D497" s="58"/>
      <c r="E497" s="58"/>
      <c r="F497" s="58"/>
      <c r="G497" s="23"/>
      <c r="H497" s="58"/>
      <c r="I497" s="58"/>
      <c r="J497" s="58"/>
    </row>
    <row r="498" spans="1:10" s="12" customFormat="1" x14ac:dyDescent="0.25">
      <c r="A498" s="10"/>
      <c r="B498" s="10"/>
      <c r="C498" s="23"/>
      <c r="D498" s="58"/>
      <c r="E498" s="58"/>
      <c r="F498" s="58"/>
      <c r="G498" s="23"/>
      <c r="H498" s="58"/>
      <c r="I498" s="58"/>
      <c r="J498" s="58"/>
    </row>
    <row r="499" spans="1:10" s="12" customFormat="1" x14ac:dyDescent="0.25">
      <c r="A499" s="10"/>
      <c r="B499" s="10"/>
      <c r="C499" s="23"/>
      <c r="D499" s="58"/>
      <c r="E499" s="58"/>
      <c r="F499" s="58"/>
      <c r="G499" s="23"/>
      <c r="H499" s="58"/>
      <c r="I499" s="58"/>
      <c r="J499" s="58"/>
    </row>
    <row r="500" spans="1:10" s="12" customFormat="1" x14ac:dyDescent="0.25">
      <c r="A500" s="10"/>
      <c r="B500" s="10"/>
      <c r="C500" s="23"/>
      <c r="D500" s="58"/>
      <c r="E500" s="58"/>
      <c r="F500" s="58"/>
      <c r="G500" s="23"/>
      <c r="H500" s="58"/>
      <c r="I500" s="58"/>
      <c r="J500" s="58"/>
    </row>
    <row r="501" spans="1:10" s="12" customFormat="1" x14ac:dyDescent="0.25">
      <c r="A501" s="10"/>
      <c r="B501" s="10"/>
      <c r="C501" s="23"/>
      <c r="D501" s="58"/>
      <c r="E501" s="58"/>
      <c r="F501" s="58"/>
      <c r="G501" s="23"/>
      <c r="H501" s="58"/>
      <c r="I501" s="58"/>
      <c r="J501" s="58"/>
    </row>
    <row r="502" spans="1:10" s="12" customFormat="1" x14ac:dyDescent="0.25">
      <c r="A502" s="10"/>
      <c r="B502" s="10"/>
      <c r="C502" s="23"/>
      <c r="D502" s="58"/>
      <c r="E502" s="58"/>
      <c r="F502" s="58"/>
      <c r="G502" s="23"/>
      <c r="H502" s="58"/>
      <c r="I502" s="58"/>
      <c r="J502" s="58"/>
    </row>
    <row r="503" spans="1:10" s="12" customFormat="1" x14ac:dyDescent="0.25">
      <c r="A503" s="10"/>
      <c r="B503" s="10"/>
      <c r="C503" s="23"/>
      <c r="D503" s="58"/>
      <c r="E503" s="58"/>
      <c r="F503" s="58"/>
      <c r="G503" s="23"/>
      <c r="H503" s="58"/>
      <c r="I503" s="58"/>
      <c r="J503" s="58"/>
    </row>
    <row r="504" spans="1:10" s="12" customFormat="1" x14ac:dyDescent="0.25">
      <c r="A504" s="10"/>
      <c r="B504" s="10"/>
      <c r="C504" s="23"/>
      <c r="D504" s="58"/>
      <c r="E504" s="58"/>
      <c r="F504" s="58"/>
      <c r="G504" s="23"/>
      <c r="H504" s="58"/>
      <c r="I504" s="58"/>
      <c r="J504" s="58"/>
    </row>
    <row r="505" spans="1:10" s="12" customFormat="1" x14ac:dyDescent="0.25">
      <c r="A505" s="10"/>
      <c r="B505" s="10"/>
      <c r="C505" s="23"/>
      <c r="D505" s="58"/>
      <c r="E505" s="58"/>
      <c r="F505" s="58"/>
      <c r="G505" s="23"/>
      <c r="H505" s="58"/>
      <c r="I505" s="58"/>
      <c r="J505" s="58"/>
    </row>
    <row r="506" spans="1:10" s="12" customFormat="1" x14ac:dyDescent="0.25">
      <c r="A506" s="10"/>
      <c r="B506" s="10"/>
      <c r="C506" s="23"/>
      <c r="D506" s="58"/>
      <c r="E506" s="58"/>
      <c r="F506" s="58"/>
      <c r="G506" s="23"/>
      <c r="H506" s="58"/>
      <c r="I506" s="58"/>
      <c r="J506" s="58"/>
    </row>
    <row r="507" spans="1:10" s="12" customFormat="1" x14ac:dyDescent="0.25">
      <c r="A507" s="10"/>
      <c r="B507" s="10"/>
      <c r="C507" s="23"/>
      <c r="D507" s="58"/>
      <c r="E507" s="58"/>
      <c r="F507" s="58"/>
      <c r="G507" s="23"/>
      <c r="H507" s="58"/>
      <c r="I507" s="58"/>
      <c r="J507" s="58"/>
    </row>
    <row r="508" spans="1:10" s="12" customFormat="1" x14ac:dyDescent="0.25">
      <c r="A508" s="10"/>
      <c r="B508" s="10"/>
      <c r="C508" s="23"/>
      <c r="D508" s="58"/>
      <c r="E508" s="58"/>
      <c r="F508" s="58"/>
      <c r="G508" s="23"/>
      <c r="H508" s="58"/>
      <c r="I508" s="58"/>
      <c r="J508" s="58"/>
    </row>
    <row r="509" spans="1:10" s="12" customFormat="1" x14ac:dyDescent="0.25">
      <c r="A509" s="10"/>
      <c r="B509" s="10"/>
      <c r="C509" s="23"/>
      <c r="D509" s="58"/>
      <c r="E509" s="58"/>
      <c r="F509" s="58"/>
      <c r="G509" s="23"/>
      <c r="H509" s="58"/>
      <c r="I509" s="58"/>
      <c r="J509" s="58"/>
    </row>
    <row r="510" spans="1:10" s="12" customFormat="1" x14ac:dyDescent="0.25">
      <c r="A510" s="10"/>
      <c r="B510" s="10"/>
      <c r="C510" s="23"/>
      <c r="D510" s="58"/>
      <c r="E510" s="58"/>
      <c r="F510" s="58"/>
      <c r="G510" s="23"/>
      <c r="H510" s="58"/>
      <c r="I510" s="58"/>
      <c r="J510" s="58"/>
    </row>
    <row r="511" spans="1:10" s="12" customFormat="1" x14ac:dyDescent="0.25">
      <c r="A511" s="10"/>
      <c r="B511" s="10"/>
      <c r="C511" s="23"/>
      <c r="D511" s="58"/>
      <c r="E511" s="58"/>
      <c r="F511" s="58"/>
      <c r="G511" s="23"/>
      <c r="H511" s="58"/>
      <c r="I511" s="58"/>
      <c r="J511" s="58"/>
    </row>
    <row r="512" spans="1:10" s="12" customFormat="1" x14ac:dyDescent="0.25">
      <c r="A512" s="10"/>
      <c r="B512" s="10"/>
      <c r="C512" s="23"/>
      <c r="D512" s="58"/>
      <c r="E512" s="58"/>
      <c r="F512" s="58"/>
      <c r="G512" s="23"/>
      <c r="H512" s="58"/>
      <c r="I512" s="58"/>
      <c r="J512" s="58"/>
    </row>
    <row r="513" spans="1:10" s="12" customFormat="1" x14ac:dyDescent="0.25">
      <c r="A513" s="10"/>
      <c r="B513" s="10"/>
      <c r="C513" s="23"/>
      <c r="D513" s="58"/>
      <c r="E513" s="58"/>
      <c r="F513" s="58"/>
      <c r="G513" s="23"/>
      <c r="H513" s="58"/>
      <c r="I513" s="58"/>
      <c r="J513" s="58"/>
    </row>
    <row r="514" spans="1:10" s="12" customFormat="1" x14ac:dyDescent="0.25">
      <c r="A514" s="10"/>
      <c r="B514" s="10"/>
      <c r="C514" s="23"/>
      <c r="D514" s="58"/>
      <c r="E514" s="58"/>
      <c r="F514" s="58"/>
      <c r="G514" s="23"/>
      <c r="H514" s="58"/>
      <c r="I514" s="58"/>
      <c r="J514" s="58"/>
    </row>
    <row r="515" spans="1:10" s="12" customFormat="1" x14ac:dyDescent="0.25">
      <c r="A515" s="10"/>
      <c r="B515" s="10"/>
      <c r="C515" s="23"/>
      <c r="D515" s="58"/>
      <c r="E515" s="58"/>
      <c r="F515" s="58"/>
      <c r="G515" s="23"/>
      <c r="H515" s="58"/>
      <c r="I515" s="58"/>
      <c r="J515" s="58"/>
    </row>
    <row r="516" spans="1:10" s="12" customFormat="1" x14ac:dyDescent="0.25">
      <c r="A516" s="10"/>
      <c r="B516" s="10"/>
      <c r="C516" s="23"/>
      <c r="D516" s="58"/>
      <c r="E516" s="58"/>
      <c r="F516" s="58"/>
      <c r="G516" s="23"/>
      <c r="H516" s="58"/>
      <c r="I516" s="58"/>
      <c r="J516" s="58"/>
    </row>
    <row r="517" spans="1:10" s="12" customFormat="1" x14ac:dyDescent="0.25">
      <c r="A517" s="10"/>
      <c r="B517" s="10"/>
      <c r="C517" s="23"/>
      <c r="D517" s="58"/>
      <c r="E517" s="58"/>
      <c r="F517" s="58"/>
      <c r="G517" s="23"/>
      <c r="H517" s="58"/>
      <c r="I517" s="58"/>
      <c r="J517" s="58"/>
    </row>
    <row r="518" spans="1:10" s="12" customFormat="1" x14ac:dyDescent="0.25">
      <c r="A518" s="10"/>
      <c r="B518" s="10"/>
      <c r="C518" s="23"/>
      <c r="D518" s="58"/>
      <c r="E518" s="58"/>
      <c r="F518" s="58"/>
      <c r="G518" s="23"/>
      <c r="H518" s="58"/>
      <c r="I518" s="58"/>
      <c r="J518" s="58"/>
    </row>
    <row r="519" spans="1:10" s="12" customFormat="1" x14ac:dyDescent="0.25">
      <c r="A519" s="10"/>
      <c r="B519" s="10"/>
      <c r="C519" s="23"/>
      <c r="D519" s="58"/>
      <c r="E519" s="58"/>
      <c r="F519" s="58"/>
      <c r="G519" s="23"/>
      <c r="H519" s="58"/>
      <c r="I519" s="58"/>
      <c r="J519" s="58"/>
    </row>
    <row r="520" spans="1:10" s="12" customFormat="1" x14ac:dyDescent="0.25">
      <c r="A520" s="10"/>
      <c r="B520" s="10"/>
      <c r="C520" s="23"/>
      <c r="D520" s="58"/>
      <c r="E520" s="58"/>
      <c r="F520" s="58"/>
      <c r="G520" s="23"/>
      <c r="H520" s="58"/>
      <c r="I520" s="58"/>
      <c r="J520" s="58"/>
    </row>
    <row r="521" spans="1:10" s="12" customFormat="1" x14ac:dyDescent="0.25">
      <c r="A521" s="10"/>
      <c r="B521" s="10"/>
      <c r="C521" s="23"/>
      <c r="D521" s="58"/>
      <c r="E521" s="58"/>
      <c r="F521" s="58"/>
      <c r="G521" s="23"/>
      <c r="H521" s="58"/>
      <c r="I521" s="58"/>
      <c r="J521" s="58"/>
    </row>
    <row r="522" spans="1:10" s="12" customFormat="1" x14ac:dyDescent="0.25">
      <c r="A522" s="10"/>
      <c r="B522" s="10"/>
      <c r="C522" s="23"/>
      <c r="D522" s="58"/>
      <c r="E522" s="58"/>
      <c r="F522" s="58"/>
      <c r="G522" s="23"/>
      <c r="H522" s="58"/>
      <c r="I522" s="58"/>
      <c r="J522" s="58"/>
    </row>
    <row r="523" spans="1:10" s="12" customFormat="1" x14ac:dyDescent="0.25">
      <c r="A523" s="10"/>
      <c r="B523" s="10"/>
      <c r="C523" s="23"/>
      <c r="D523" s="58"/>
      <c r="E523" s="58"/>
      <c r="F523" s="58"/>
      <c r="G523" s="23"/>
      <c r="H523" s="58"/>
      <c r="I523" s="58"/>
      <c r="J523" s="58"/>
    </row>
    <row r="524" spans="1:10" s="12" customFormat="1" x14ac:dyDescent="0.25">
      <c r="A524" s="10"/>
      <c r="B524" s="10"/>
      <c r="C524" s="23"/>
      <c r="D524" s="58"/>
      <c r="E524" s="58"/>
      <c r="F524" s="58"/>
      <c r="G524" s="23"/>
      <c r="H524" s="58"/>
      <c r="I524" s="58"/>
      <c r="J524" s="58"/>
    </row>
    <row r="525" spans="1:10" s="12" customFormat="1" x14ac:dyDescent="0.25">
      <c r="A525" s="10"/>
      <c r="B525" s="10"/>
      <c r="C525" s="23"/>
      <c r="D525" s="58"/>
      <c r="E525" s="58"/>
      <c r="F525" s="58"/>
      <c r="G525" s="23"/>
      <c r="H525" s="58"/>
      <c r="I525" s="58"/>
      <c r="J525" s="58"/>
    </row>
    <row r="526" spans="1:10" s="12" customFormat="1" x14ac:dyDescent="0.25">
      <c r="A526" s="10"/>
      <c r="B526" s="10"/>
      <c r="C526" s="23"/>
      <c r="D526" s="58"/>
      <c r="E526" s="58"/>
      <c r="F526" s="58"/>
      <c r="G526" s="23"/>
      <c r="H526" s="58"/>
      <c r="I526" s="58"/>
      <c r="J526" s="58"/>
    </row>
    <row r="527" spans="1:10" s="12" customFormat="1" x14ac:dyDescent="0.25">
      <c r="A527" s="10"/>
      <c r="B527" s="10"/>
      <c r="C527" s="23"/>
      <c r="D527" s="58"/>
      <c r="E527" s="58"/>
      <c r="F527" s="58"/>
      <c r="G527" s="23"/>
      <c r="H527" s="58"/>
      <c r="I527" s="58"/>
      <c r="J527" s="58"/>
    </row>
    <row r="528" spans="1:10" s="12" customFormat="1" x14ac:dyDescent="0.25">
      <c r="A528" s="10"/>
      <c r="B528" s="10"/>
      <c r="C528" s="23"/>
      <c r="D528" s="58"/>
      <c r="E528" s="58"/>
      <c r="F528" s="58"/>
      <c r="G528" s="23"/>
      <c r="H528" s="58"/>
      <c r="I528" s="58"/>
      <c r="J528" s="58"/>
    </row>
    <row r="529" spans="1:10" s="12" customFormat="1" x14ac:dyDescent="0.25">
      <c r="A529" s="10"/>
      <c r="B529" s="10"/>
      <c r="C529" s="23"/>
      <c r="D529" s="58"/>
      <c r="E529" s="58"/>
      <c r="F529" s="58"/>
      <c r="G529" s="23"/>
      <c r="H529" s="58"/>
      <c r="I529" s="58"/>
      <c r="J529" s="58"/>
    </row>
    <row r="530" spans="1:10" s="12" customFormat="1" x14ac:dyDescent="0.25">
      <c r="A530" s="10"/>
      <c r="B530" s="10"/>
      <c r="C530" s="23"/>
      <c r="D530" s="58"/>
      <c r="E530" s="58"/>
      <c r="F530" s="58"/>
      <c r="G530" s="23"/>
      <c r="H530" s="58"/>
      <c r="I530" s="58"/>
      <c r="J530" s="58"/>
    </row>
    <row r="531" spans="1:10" s="12" customFormat="1" x14ac:dyDescent="0.25">
      <c r="A531" s="10"/>
      <c r="B531" s="10"/>
      <c r="C531" s="23"/>
      <c r="D531" s="58"/>
      <c r="E531" s="58"/>
      <c r="F531" s="58"/>
      <c r="G531" s="23"/>
      <c r="H531" s="58"/>
      <c r="I531" s="58"/>
      <c r="J531" s="58"/>
    </row>
    <row r="532" spans="1:10" s="12" customFormat="1" x14ac:dyDescent="0.25">
      <c r="A532" s="10"/>
      <c r="B532" s="10"/>
      <c r="C532" s="23"/>
      <c r="D532" s="58"/>
      <c r="E532" s="58"/>
      <c r="F532" s="58"/>
      <c r="G532" s="23"/>
      <c r="H532" s="58"/>
      <c r="I532" s="58"/>
      <c r="J532" s="58"/>
    </row>
    <row r="533" spans="1:10" s="12" customFormat="1" x14ac:dyDescent="0.25">
      <c r="A533" s="10"/>
      <c r="B533" s="10"/>
      <c r="C533" s="23"/>
      <c r="D533" s="58"/>
      <c r="E533" s="58"/>
      <c r="F533" s="58"/>
      <c r="G533" s="23"/>
      <c r="H533" s="58"/>
      <c r="I533" s="58"/>
      <c r="J533" s="58"/>
    </row>
    <row r="534" spans="1:10" s="12" customFormat="1" x14ac:dyDescent="0.25">
      <c r="A534" s="10"/>
      <c r="B534" s="10"/>
      <c r="C534" s="23"/>
      <c r="D534" s="58"/>
      <c r="E534" s="58"/>
      <c r="F534" s="58"/>
      <c r="G534" s="23"/>
      <c r="H534" s="58"/>
      <c r="I534" s="58"/>
      <c r="J534" s="58"/>
    </row>
    <row r="535" spans="1:10" s="12" customFormat="1" x14ac:dyDescent="0.25">
      <c r="A535" s="10"/>
      <c r="B535" s="10"/>
      <c r="C535" s="23"/>
      <c r="D535" s="58"/>
      <c r="E535" s="58"/>
      <c r="F535" s="58"/>
      <c r="G535" s="23"/>
      <c r="H535" s="58"/>
      <c r="I535" s="58"/>
      <c r="J535" s="58"/>
    </row>
    <row r="536" spans="1:10" s="12" customFormat="1" x14ac:dyDescent="0.25">
      <c r="A536" s="10"/>
      <c r="B536" s="10"/>
      <c r="C536" s="23"/>
      <c r="D536" s="58"/>
      <c r="E536" s="58"/>
      <c r="F536" s="58"/>
      <c r="G536" s="23"/>
      <c r="H536" s="58"/>
      <c r="I536" s="58"/>
      <c r="J536" s="58"/>
    </row>
    <row r="537" spans="1:10" s="12" customFormat="1" x14ac:dyDescent="0.25">
      <c r="A537" s="10"/>
      <c r="B537" s="10"/>
      <c r="C537" s="23"/>
      <c r="D537" s="58"/>
      <c r="E537" s="58"/>
      <c r="F537" s="58"/>
      <c r="G537" s="23"/>
      <c r="H537" s="58"/>
      <c r="I537" s="58"/>
      <c r="J537" s="58"/>
    </row>
    <row r="538" spans="1:10" s="12" customFormat="1" x14ac:dyDescent="0.25">
      <c r="A538" s="10"/>
      <c r="B538" s="10"/>
      <c r="C538" s="23"/>
      <c r="D538" s="58"/>
      <c r="E538" s="58"/>
      <c r="F538" s="58"/>
      <c r="G538" s="23"/>
      <c r="H538" s="58"/>
      <c r="I538" s="58"/>
      <c r="J538" s="58"/>
    </row>
    <row r="539" spans="1:10" s="12" customFormat="1" x14ac:dyDescent="0.25">
      <c r="A539" s="10"/>
      <c r="B539" s="10"/>
      <c r="C539" s="23"/>
      <c r="D539" s="58"/>
      <c r="E539" s="58"/>
      <c r="F539" s="58"/>
      <c r="G539" s="23"/>
      <c r="H539" s="58"/>
      <c r="I539" s="58"/>
      <c r="J539" s="58"/>
    </row>
    <row r="540" spans="1:10" s="12" customFormat="1" x14ac:dyDescent="0.25">
      <c r="A540" s="10"/>
      <c r="B540" s="10"/>
      <c r="C540" s="23"/>
      <c r="D540" s="58"/>
      <c r="E540" s="58"/>
      <c r="F540" s="58"/>
      <c r="G540" s="23"/>
      <c r="H540" s="58"/>
      <c r="I540" s="58"/>
      <c r="J540" s="58"/>
    </row>
    <row r="541" spans="1:10" s="12" customFormat="1" x14ac:dyDescent="0.25">
      <c r="A541" s="10"/>
      <c r="B541" s="10"/>
      <c r="C541" s="23"/>
      <c r="D541" s="58"/>
      <c r="E541" s="58"/>
      <c r="F541" s="58"/>
      <c r="G541" s="23"/>
      <c r="H541" s="58"/>
      <c r="I541" s="58"/>
      <c r="J541" s="58"/>
    </row>
    <row r="542" spans="1:10" s="12" customFormat="1" x14ac:dyDescent="0.25">
      <c r="A542" s="10"/>
      <c r="B542" s="10"/>
      <c r="C542" s="23"/>
      <c r="D542" s="58"/>
      <c r="E542" s="58"/>
      <c r="F542" s="58"/>
      <c r="G542" s="23"/>
      <c r="H542" s="58"/>
      <c r="I542" s="58"/>
      <c r="J542" s="58"/>
    </row>
    <row r="543" spans="1:10" s="12" customFormat="1" x14ac:dyDescent="0.25">
      <c r="A543" s="10"/>
      <c r="B543" s="10"/>
      <c r="C543" s="23"/>
      <c r="D543" s="58"/>
      <c r="E543" s="58"/>
      <c r="F543" s="58"/>
      <c r="G543" s="23"/>
      <c r="H543" s="58"/>
      <c r="I543" s="58"/>
      <c r="J543" s="58"/>
    </row>
    <row r="544" spans="1:10" s="12" customFormat="1" x14ac:dyDescent="0.25">
      <c r="A544" s="10"/>
      <c r="B544" s="10"/>
      <c r="C544" s="23"/>
      <c r="D544" s="58"/>
      <c r="E544" s="58"/>
      <c r="F544" s="58"/>
      <c r="G544" s="23"/>
      <c r="H544" s="58"/>
      <c r="I544" s="58"/>
      <c r="J544" s="58"/>
    </row>
    <row r="545" spans="1:10" s="12" customFormat="1" x14ac:dyDescent="0.25">
      <c r="A545" s="10"/>
      <c r="B545" s="10"/>
      <c r="C545" s="23"/>
      <c r="D545" s="58"/>
      <c r="E545" s="58"/>
      <c r="F545" s="58"/>
      <c r="G545" s="23"/>
      <c r="H545" s="58"/>
      <c r="I545" s="58"/>
      <c r="J545" s="58"/>
    </row>
    <row r="546" spans="1:10" s="12" customFormat="1" x14ac:dyDescent="0.25">
      <c r="A546" s="10"/>
      <c r="B546" s="10"/>
      <c r="C546" s="23"/>
      <c r="D546" s="58"/>
      <c r="E546" s="58"/>
      <c r="F546" s="58"/>
      <c r="G546" s="23"/>
      <c r="H546" s="58"/>
      <c r="I546" s="58"/>
      <c r="J546" s="58"/>
    </row>
    <row r="547" spans="1:10" s="12" customFormat="1" x14ac:dyDescent="0.25">
      <c r="A547" s="10"/>
      <c r="B547" s="10"/>
      <c r="C547" s="23"/>
      <c r="D547" s="58"/>
      <c r="E547" s="58"/>
      <c r="F547" s="58"/>
      <c r="G547" s="23"/>
      <c r="H547" s="58"/>
      <c r="I547" s="58"/>
      <c r="J547" s="58"/>
    </row>
    <row r="548" spans="1:10" s="12" customFormat="1" x14ac:dyDescent="0.25">
      <c r="A548" s="10"/>
      <c r="B548" s="10"/>
      <c r="C548" s="23"/>
      <c r="D548" s="58"/>
      <c r="E548" s="58"/>
      <c r="F548" s="58"/>
      <c r="G548" s="23"/>
      <c r="H548" s="58"/>
      <c r="I548" s="58"/>
      <c r="J548" s="58"/>
    </row>
    <row r="549" spans="1:10" s="12" customFormat="1" x14ac:dyDescent="0.25">
      <c r="A549" s="10"/>
      <c r="B549" s="10"/>
      <c r="C549" s="23"/>
      <c r="D549" s="58"/>
      <c r="E549" s="58"/>
      <c r="F549" s="58"/>
      <c r="G549" s="23"/>
      <c r="H549" s="58"/>
      <c r="I549" s="58"/>
      <c r="J549" s="58"/>
    </row>
    <row r="550" spans="1:10" s="12" customFormat="1" x14ac:dyDescent="0.25">
      <c r="A550" s="10"/>
      <c r="B550" s="10"/>
      <c r="C550" s="23"/>
      <c r="D550" s="58"/>
      <c r="E550" s="58"/>
      <c r="F550" s="58"/>
      <c r="G550" s="23"/>
      <c r="H550" s="58"/>
      <c r="I550" s="58"/>
      <c r="J550" s="58"/>
    </row>
    <row r="551" spans="1:10" s="12" customFormat="1" x14ac:dyDescent="0.25">
      <c r="A551" s="10"/>
      <c r="B551" s="10"/>
      <c r="C551" s="23"/>
      <c r="D551" s="58"/>
      <c r="E551" s="58"/>
      <c r="F551" s="58"/>
      <c r="G551" s="23"/>
      <c r="H551" s="58"/>
      <c r="I551" s="58"/>
      <c r="J551" s="58"/>
    </row>
    <row r="552" spans="1:10" s="12" customFormat="1" x14ac:dyDescent="0.25">
      <c r="A552" s="10"/>
      <c r="B552" s="10"/>
      <c r="C552" s="23"/>
      <c r="D552" s="58"/>
      <c r="E552" s="58"/>
      <c r="F552" s="58"/>
      <c r="G552" s="23"/>
      <c r="H552" s="58"/>
      <c r="I552" s="58"/>
      <c r="J552" s="58"/>
    </row>
    <row r="553" spans="1:10" s="12" customFormat="1" x14ac:dyDescent="0.25">
      <c r="A553" s="10"/>
      <c r="B553" s="10"/>
      <c r="C553" s="23"/>
      <c r="D553" s="58"/>
      <c r="E553" s="58"/>
      <c r="F553" s="58"/>
      <c r="G553" s="23"/>
      <c r="H553" s="58"/>
      <c r="I553" s="58"/>
      <c r="J553" s="58"/>
    </row>
    <row r="554" spans="1:10" s="12" customFormat="1" x14ac:dyDescent="0.25">
      <c r="A554" s="10"/>
      <c r="B554" s="10"/>
      <c r="C554" s="23"/>
      <c r="D554" s="58"/>
      <c r="E554" s="58"/>
      <c r="F554" s="58"/>
      <c r="G554" s="23"/>
      <c r="H554" s="58"/>
      <c r="I554" s="58"/>
      <c r="J554" s="58"/>
    </row>
    <row r="555" spans="1:10" s="12" customFormat="1" x14ac:dyDescent="0.25">
      <c r="A555" s="10"/>
      <c r="B555" s="10"/>
      <c r="C555" s="23"/>
      <c r="D555" s="58"/>
      <c r="E555" s="58"/>
      <c r="F555" s="58"/>
      <c r="G555" s="23"/>
      <c r="H555" s="58"/>
      <c r="I555" s="58"/>
      <c r="J555" s="58"/>
    </row>
    <row r="556" spans="1:10" s="12" customFormat="1" x14ac:dyDescent="0.25">
      <c r="A556" s="10"/>
      <c r="B556" s="10"/>
      <c r="C556" s="23"/>
      <c r="D556" s="58"/>
      <c r="E556" s="58"/>
      <c r="F556" s="58"/>
      <c r="G556" s="23"/>
      <c r="H556" s="58"/>
      <c r="I556" s="58"/>
      <c r="J556" s="58"/>
    </row>
    <row r="557" spans="1:10" s="12" customFormat="1" x14ac:dyDescent="0.25">
      <c r="A557" s="10"/>
      <c r="B557" s="10"/>
      <c r="C557" s="23"/>
      <c r="D557" s="58"/>
      <c r="E557" s="58"/>
      <c r="F557" s="58"/>
      <c r="G557" s="23"/>
      <c r="H557" s="58"/>
      <c r="I557" s="58"/>
      <c r="J557" s="58"/>
    </row>
    <row r="558" spans="1:10" s="12" customFormat="1" x14ac:dyDescent="0.25">
      <c r="A558" s="10"/>
      <c r="B558" s="10"/>
      <c r="C558" s="23"/>
      <c r="D558" s="58"/>
      <c r="E558" s="58"/>
      <c r="F558" s="58"/>
      <c r="G558" s="23"/>
      <c r="H558" s="58"/>
      <c r="I558" s="58"/>
      <c r="J558" s="58"/>
    </row>
    <row r="559" spans="1:10" s="12" customFormat="1" x14ac:dyDescent="0.25">
      <c r="A559" s="10"/>
      <c r="B559" s="10"/>
      <c r="C559" s="23"/>
      <c r="D559" s="58"/>
      <c r="E559" s="58"/>
      <c r="F559" s="58"/>
      <c r="G559" s="23"/>
      <c r="H559" s="58"/>
      <c r="I559" s="58"/>
      <c r="J559" s="58"/>
    </row>
    <row r="560" spans="1:10" s="12" customFormat="1" x14ac:dyDescent="0.25">
      <c r="A560" s="10"/>
      <c r="B560" s="10"/>
      <c r="C560" s="23"/>
      <c r="D560" s="58"/>
      <c r="E560" s="58"/>
      <c r="F560" s="58"/>
      <c r="G560" s="23"/>
      <c r="H560" s="58"/>
      <c r="I560" s="58"/>
      <c r="J560" s="58"/>
    </row>
    <row r="561" spans="1:10" s="12" customFormat="1" x14ac:dyDescent="0.25">
      <c r="A561" s="10"/>
      <c r="B561" s="10"/>
      <c r="C561" s="23"/>
      <c r="D561" s="58"/>
      <c r="E561" s="58"/>
      <c r="F561" s="58"/>
      <c r="G561" s="23"/>
      <c r="H561" s="58"/>
      <c r="I561" s="58"/>
      <c r="J561" s="58"/>
    </row>
    <row r="562" spans="1:10" s="12" customFormat="1" x14ac:dyDescent="0.25">
      <c r="A562" s="10"/>
      <c r="B562" s="10"/>
      <c r="C562" s="23"/>
      <c r="D562" s="58"/>
      <c r="E562" s="58"/>
      <c r="F562" s="58"/>
      <c r="G562" s="23"/>
      <c r="H562" s="58"/>
      <c r="I562" s="58"/>
      <c r="J562" s="58"/>
    </row>
    <row r="563" spans="1:10" s="12" customFormat="1" x14ac:dyDescent="0.25">
      <c r="A563" s="10"/>
      <c r="B563" s="10"/>
      <c r="C563" s="23"/>
      <c r="D563" s="58"/>
      <c r="E563" s="58"/>
      <c r="F563" s="58"/>
      <c r="G563" s="23"/>
      <c r="H563" s="58"/>
      <c r="I563" s="58"/>
      <c r="J563" s="58"/>
    </row>
    <row r="564" spans="1:10" s="12" customFormat="1" x14ac:dyDescent="0.25">
      <c r="A564" s="10"/>
      <c r="B564" s="10"/>
      <c r="C564" s="23"/>
      <c r="D564" s="58"/>
      <c r="E564" s="58"/>
      <c r="F564" s="58"/>
      <c r="G564" s="23"/>
      <c r="H564" s="58"/>
      <c r="I564" s="58"/>
      <c r="J564" s="58"/>
    </row>
    <row r="565" spans="1:10" s="12" customFormat="1" x14ac:dyDescent="0.25">
      <c r="A565" s="10"/>
      <c r="B565" s="10"/>
      <c r="C565" s="23"/>
      <c r="D565" s="58"/>
      <c r="E565" s="58"/>
      <c r="F565" s="58"/>
      <c r="G565" s="23"/>
      <c r="H565" s="58"/>
      <c r="I565" s="58"/>
      <c r="J565" s="58"/>
    </row>
    <row r="566" spans="1:10" s="12" customFormat="1" x14ac:dyDescent="0.25">
      <c r="A566" s="10"/>
      <c r="B566" s="10"/>
      <c r="C566" s="23"/>
      <c r="D566" s="58"/>
      <c r="E566" s="58"/>
      <c r="F566" s="58"/>
      <c r="G566" s="23"/>
      <c r="H566" s="58"/>
      <c r="I566" s="58"/>
      <c r="J566" s="58"/>
    </row>
    <row r="567" spans="1:10" s="12" customFormat="1" x14ac:dyDescent="0.25">
      <c r="A567" s="10"/>
      <c r="B567" s="10"/>
      <c r="C567" s="23"/>
      <c r="D567" s="58"/>
      <c r="E567" s="58"/>
      <c r="F567" s="58"/>
      <c r="G567" s="23"/>
      <c r="H567" s="58"/>
      <c r="I567" s="58"/>
      <c r="J567" s="58"/>
    </row>
    <row r="568" spans="1:10" s="12" customFormat="1" x14ac:dyDescent="0.25">
      <c r="A568" s="10"/>
      <c r="B568" s="10"/>
      <c r="C568" s="23"/>
      <c r="D568" s="58"/>
      <c r="E568" s="58"/>
      <c r="F568" s="58"/>
      <c r="G568" s="23"/>
      <c r="H568" s="58"/>
      <c r="I568" s="58"/>
      <c r="J568" s="58"/>
    </row>
    <row r="569" spans="1:10" s="12" customFormat="1" x14ac:dyDescent="0.25">
      <c r="A569" s="10"/>
      <c r="B569" s="10"/>
      <c r="C569" s="23"/>
      <c r="D569" s="58"/>
      <c r="E569" s="58"/>
      <c r="F569" s="58"/>
      <c r="G569" s="23"/>
      <c r="H569" s="58"/>
      <c r="I569" s="58"/>
      <c r="J569" s="58"/>
    </row>
    <row r="570" spans="1:10" s="12" customFormat="1" x14ac:dyDescent="0.25">
      <c r="A570" s="10"/>
      <c r="B570" s="10"/>
      <c r="C570" s="23"/>
      <c r="D570" s="58"/>
      <c r="E570" s="58"/>
      <c r="F570" s="58"/>
      <c r="G570" s="23"/>
      <c r="H570" s="58"/>
      <c r="I570" s="58"/>
      <c r="J570" s="58"/>
    </row>
    <row r="571" spans="1:10" s="12" customFormat="1" x14ac:dyDescent="0.25">
      <c r="A571" s="10"/>
      <c r="B571" s="10"/>
      <c r="C571" s="23"/>
      <c r="D571" s="58"/>
      <c r="E571" s="58"/>
      <c r="F571" s="58"/>
      <c r="G571" s="23"/>
      <c r="H571" s="58"/>
      <c r="I571" s="58"/>
      <c r="J571" s="58"/>
    </row>
    <row r="572" spans="1:10" s="12" customFormat="1" x14ac:dyDescent="0.25">
      <c r="A572" s="10"/>
      <c r="B572" s="10"/>
      <c r="C572" s="23"/>
      <c r="D572" s="58"/>
      <c r="E572" s="58"/>
      <c r="F572" s="58"/>
      <c r="G572" s="23"/>
      <c r="H572" s="58"/>
      <c r="I572" s="58"/>
      <c r="J572" s="58"/>
    </row>
    <row r="573" spans="1:10" s="12" customFormat="1" x14ac:dyDescent="0.25">
      <c r="A573" s="10"/>
      <c r="B573" s="10"/>
      <c r="C573" s="23"/>
      <c r="D573" s="58"/>
      <c r="E573" s="58"/>
      <c r="F573" s="58"/>
      <c r="G573" s="23"/>
      <c r="H573" s="58"/>
      <c r="I573" s="58"/>
      <c r="J573" s="58"/>
    </row>
    <row r="574" spans="1:10" s="12" customFormat="1" x14ac:dyDescent="0.25">
      <c r="A574" s="10"/>
      <c r="B574" s="10"/>
      <c r="C574" s="23"/>
      <c r="D574" s="58"/>
      <c r="E574" s="58"/>
      <c r="F574" s="58"/>
      <c r="G574" s="23"/>
      <c r="H574" s="58"/>
      <c r="I574" s="58"/>
      <c r="J574" s="58"/>
    </row>
    <row r="575" spans="1:10" s="12" customFormat="1" x14ac:dyDescent="0.25">
      <c r="A575" s="10"/>
      <c r="B575" s="10"/>
      <c r="C575" s="23"/>
      <c r="D575" s="58"/>
      <c r="E575" s="58"/>
      <c r="F575" s="58"/>
      <c r="G575" s="23"/>
      <c r="H575" s="58"/>
      <c r="I575" s="58"/>
      <c r="J575" s="58"/>
    </row>
    <row r="576" spans="1:10" s="12" customFormat="1" x14ac:dyDescent="0.25">
      <c r="A576" s="10"/>
      <c r="B576" s="10"/>
      <c r="C576" s="23"/>
      <c r="D576" s="58"/>
      <c r="E576" s="58"/>
      <c r="F576" s="58"/>
      <c r="G576" s="23"/>
      <c r="H576" s="58"/>
      <c r="I576" s="58"/>
      <c r="J576" s="58"/>
    </row>
    <row r="577" spans="1:10" s="12" customFormat="1" x14ac:dyDescent="0.25">
      <c r="A577" s="10"/>
      <c r="B577" s="10"/>
      <c r="C577" s="23"/>
      <c r="D577" s="58"/>
      <c r="E577" s="58"/>
      <c r="F577" s="58"/>
      <c r="G577" s="23"/>
      <c r="H577" s="58"/>
      <c r="I577" s="58"/>
      <c r="J577" s="58"/>
    </row>
    <row r="578" spans="1:10" s="12" customFormat="1" x14ac:dyDescent="0.25">
      <c r="A578" s="10"/>
      <c r="B578" s="10"/>
      <c r="C578" s="23"/>
      <c r="D578" s="58"/>
      <c r="E578" s="58"/>
      <c r="F578" s="58"/>
      <c r="G578" s="23"/>
      <c r="H578" s="58"/>
      <c r="I578" s="58"/>
      <c r="J578" s="58"/>
    </row>
    <row r="579" spans="1:10" s="12" customFormat="1" x14ac:dyDescent="0.25">
      <c r="A579" s="10"/>
      <c r="B579" s="10"/>
      <c r="C579" s="23"/>
      <c r="D579" s="58"/>
      <c r="E579" s="58"/>
      <c r="F579" s="58"/>
      <c r="G579" s="23"/>
      <c r="H579" s="58"/>
      <c r="I579" s="58"/>
      <c r="J579" s="58"/>
    </row>
    <row r="580" spans="1:10" s="12" customFormat="1" x14ac:dyDescent="0.25">
      <c r="A580" s="10"/>
      <c r="B580" s="10"/>
      <c r="C580" s="23"/>
      <c r="D580" s="58"/>
      <c r="E580" s="58"/>
      <c r="F580" s="58"/>
      <c r="G580" s="23"/>
      <c r="H580" s="58"/>
      <c r="I580" s="58"/>
      <c r="J580" s="58"/>
    </row>
    <row r="581" spans="1:10" s="12" customFormat="1" x14ac:dyDescent="0.25">
      <c r="A581" s="10"/>
      <c r="B581" s="10"/>
      <c r="C581" s="23"/>
      <c r="D581" s="58"/>
      <c r="E581" s="58"/>
      <c r="F581" s="58"/>
      <c r="G581" s="23"/>
      <c r="H581" s="58"/>
      <c r="I581" s="58"/>
      <c r="J581" s="58"/>
    </row>
    <row r="582" spans="1:10" s="12" customFormat="1" x14ac:dyDescent="0.25">
      <c r="A582" s="10"/>
      <c r="B582" s="10"/>
      <c r="C582" s="23"/>
      <c r="D582" s="58"/>
      <c r="E582" s="58"/>
      <c r="F582" s="58"/>
      <c r="G582" s="23"/>
      <c r="H582" s="58"/>
      <c r="I582" s="58"/>
      <c r="J582" s="58"/>
    </row>
    <row r="583" spans="1:10" s="12" customFormat="1" x14ac:dyDescent="0.25">
      <c r="A583" s="10"/>
      <c r="B583" s="10"/>
      <c r="C583" s="23"/>
      <c r="D583" s="58"/>
      <c r="E583" s="58"/>
      <c r="F583" s="58"/>
      <c r="G583" s="23"/>
      <c r="H583" s="58"/>
      <c r="I583" s="58"/>
      <c r="J583" s="58"/>
    </row>
    <row r="584" spans="1:10" s="12" customFormat="1" x14ac:dyDescent="0.25">
      <c r="A584" s="10"/>
      <c r="B584" s="10"/>
      <c r="C584" s="23"/>
      <c r="D584" s="58"/>
      <c r="E584" s="58"/>
      <c r="F584" s="58"/>
      <c r="G584" s="23"/>
      <c r="H584" s="58"/>
      <c r="I584" s="58"/>
      <c r="J584" s="58"/>
    </row>
    <row r="585" spans="1:10" s="12" customFormat="1" x14ac:dyDescent="0.25">
      <c r="A585" s="10"/>
      <c r="B585" s="10"/>
      <c r="C585" s="23"/>
      <c r="D585" s="58"/>
      <c r="E585" s="58"/>
      <c r="F585" s="58"/>
      <c r="G585" s="23"/>
      <c r="H585" s="58"/>
      <c r="I585" s="58"/>
      <c r="J585" s="58"/>
    </row>
    <row r="586" spans="1:10" s="12" customFormat="1" x14ac:dyDescent="0.25">
      <c r="A586" s="10"/>
      <c r="B586" s="10"/>
      <c r="C586" s="23"/>
      <c r="D586" s="58"/>
      <c r="E586" s="58"/>
      <c r="F586" s="58"/>
      <c r="G586" s="23"/>
      <c r="H586" s="58"/>
      <c r="I586" s="58"/>
      <c r="J586" s="58"/>
    </row>
    <row r="587" spans="1:10" s="12" customFormat="1" x14ac:dyDescent="0.25">
      <c r="A587" s="10"/>
      <c r="B587" s="10"/>
      <c r="C587" s="23"/>
      <c r="D587" s="58"/>
      <c r="E587" s="58"/>
      <c r="F587" s="58"/>
      <c r="G587" s="23"/>
      <c r="H587" s="58"/>
      <c r="I587" s="58"/>
      <c r="J587" s="58"/>
    </row>
    <row r="588" spans="1:10" s="12" customFormat="1" x14ac:dyDescent="0.25">
      <c r="A588" s="10"/>
      <c r="B588" s="10"/>
      <c r="C588" s="23"/>
      <c r="D588" s="58"/>
      <c r="E588" s="58"/>
      <c r="F588" s="58"/>
      <c r="G588" s="23"/>
      <c r="H588" s="58"/>
      <c r="I588" s="58"/>
      <c r="J588" s="58"/>
    </row>
    <row r="589" spans="1:10" s="12" customFormat="1" x14ac:dyDescent="0.25">
      <c r="A589" s="10"/>
      <c r="B589" s="10"/>
      <c r="C589" s="23"/>
      <c r="D589" s="58"/>
      <c r="E589" s="58"/>
      <c r="F589" s="58"/>
      <c r="G589" s="23"/>
      <c r="H589" s="58"/>
      <c r="I589" s="58"/>
      <c r="J589" s="58"/>
    </row>
    <row r="590" spans="1:10" s="12" customFormat="1" x14ac:dyDescent="0.25">
      <c r="A590" s="10"/>
      <c r="B590" s="10"/>
      <c r="C590" s="23"/>
      <c r="D590" s="58"/>
      <c r="E590" s="58"/>
      <c r="F590" s="58"/>
      <c r="G590" s="23"/>
      <c r="H590" s="58"/>
      <c r="I590" s="58"/>
      <c r="J590" s="58"/>
    </row>
    <row r="591" spans="1:10" s="12" customFormat="1" x14ac:dyDescent="0.25">
      <c r="A591" s="10"/>
      <c r="B591" s="10"/>
      <c r="C591" s="23"/>
      <c r="D591" s="58"/>
      <c r="E591" s="58"/>
      <c r="F591" s="58"/>
      <c r="G591" s="23"/>
      <c r="H591" s="58"/>
      <c r="I591" s="58"/>
      <c r="J591" s="58"/>
    </row>
    <row r="592" spans="1:10" s="12" customFormat="1" x14ac:dyDescent="0.25">
      <c r="A592" s="10"/>
      <c r="B592" s="10"/>
      <c r="C592" s="23"/>
      <c r="D592" s="58"/>
      <c r="E592" s="58"/>
      <c r="F592" s="58"/>
      <c r="G592" s="23"/>
      <c r="H592" s="58"/>
      <c r="I592" s="58"/>
      <c r="J592" s="58"/>
    </row>
    <row r="593" spans="1:10" s="12" customFormat="1" x14ac:dyDescent="0.25">
      <c r="A593" s="10"/>
      <c r="B593" s="10"/>
      <c r="C593" s="23"/>
      <c r="D593" s="58"/>
      <c r="E593" s="58"/>
      <c r="F593" s="58"/>
      <c r="G593" s="23"/>
      <c r="H593" s="58"/>
      <c r="I593" s="58"/>
      <c r="J593" s="58"/>
    </row>
    <row r="594" spans="1:10" s="12" customFormat="1" x14ac:dyDescent="0.25">
      <c r="A594" s="10"/>
      <c r="B594" s="10"/>
      <c r="C594" s="23"/>
      <c r="D594" s="58"/>
      <c r="E594" s="58"/>
      <c r="F594" s="58"/>
      <c r="G594" s="23"/>
      <c r="H594" s="58"/>
      <c r="I594" s="58"/>
      <c r="J594" s="58"/>
    </row>
    <row r="595" spans="1:10" s="12" customFormat="1" x14ac:dyDescent="0.25">
      <c r="A595" s="10"/>
      <c r="B595" s="10"/>
      <c r="C595" s="23"/>
      <c r="D595" s="58"/>
      <c r="E595" s="58"/>
      <c r="F595" s="58"/>
      <c r="G595" s="23"/>
      <c r="H595" s="58"/>
      <c r="I595" s="58"/>
      <c r="J595" s="58"/>
    </row>
    <row r="596" spans="1:10" s="12" customFormat="1" x14ac:dyDescent="0.25">
      <c r="A596" s="10"/>
      <c r="B596" s="10"/>
      <c r="C596" s="23"/>
      <c r="D596" s="58"/>
      <c r="E596" s="58"/>
      <c r="F596" s="58"/>
      <c r="G596" s="23"/>
      <c r="H596" s="58"/>
      <c r="I596" s="58"/>
      <c r="J596" s="58"/>
    </row>
    <row r="597" spans="1:10" s="12" customFormat="1" x14ac:dyDescent="0.25">
      <c r="A597" s="10"/>
      <c r="B597" s="10"/>
      <c r="C597" s="23"/>
      <c r="D597" s="58"/>
      <c r="E597" s="58"/>
      <c r="F597" s="58"/>
      <c r="G597" s="23"/>
      <c r="H597" s="58"/>
      <c r="I597" s="58"/>
      <c r="J597" s="58"/>
    </row>
    <row r="598" spans="1:10" s="12" customFormat="1" x14ac:dyDescent="0.25">
      <c r="A598" s="10"/>
      <c r="B598" s="10"/>
      <c r="C598" s="23"/>
      <c r="D598" s="58"/>
      <c r="E598" s="58"/>
      <c r="F598" s="58"/>
      <c r="G598" s="23"/>
      <c r="H598" s="58"/>
      <c r="I598" s="58"/>
      <c r="J598" s="58"/>
    </row>
    <row r="599" spans="1:10" s="12" customFormat="1" x14ac:dyDescent="0.25">
      <c r="A599" s="10"/>
      <c r="B599" s="10"/>
      <c r="C599" s="23"/>
      <c r="D599" s="58"/>
      <c r="E599" s="58"/>
      <c r="F599" s="58"/>
      <c r="G599" s="23"/>
      <c r="H599" s="58"/>
      <c r="I599" s="58"/>
      <c r="J599" s="58"/>
    </row>
    <row r="600" spans="1:10" s="12" customFormat="1" x14ac:dyDescent="0.25">
      <c r="A600" s="10"/>
      <c r="B600" s="10"/>
      <c r="C600" s="23"/>
      <c r="D600" s="58"/>
      <c r="E600" s="58"/>
      <c r="F600" s="58"/>
      <c r="G600" s="23"/>
      <c r="H600" s="58"/>
      <c r="I600" s="58"/>
      <c r="J600" s="58"/>
    </row>
    <row r="601" spans="1:10" s="12" customFormat="1" x14ac:dyDescent="0.25">
      <c r="A601" s="10"/>
      <c r="B601" s="10"/>
      <c r="C601" s="23"/>
      <c r="D601" s="58"/>
      <c r="E601" s="58"/>
      <c r="F601" s="58"/>
      <c r="G601" s="23"/>
      <c r="H601" s="58"/>
      <c r="I601" s="58"/>
      <c r="J601" s="58"/>
    </row>
    <row r="602" spans="1:10" s="12" customFormat="1" x14ac:dyDescent="0.25">
      <c r="A602" s="10"/>
      <c r="B602" s="10"/>
      <c r="C602" s="23"/>
      <c r="D602" s="58"/>
      <c r="E602" s="58"/>
      <c r="F602" s="58"/>
      <c r="G602" s="23"/>
      <c r="H602" s="58"/>
      <c r="I602" s="58"/>
      <c r="J602" s="58"/>
    </row>
    <row r="603" spans="1:10" s="12" customFormat="1" x14ac:dyDescent="0.25">
      <c r="A603" s="10"/>
      <c r="B603" s="10"/>
      <c r="C603" s="23"/>
      <c r="D603" s="58"/>
      <c r="E603" s="58"/>
      <c r="F603" s="58"/>
      <c r="G603" s="23"/>
      <c r="H603" s="58"/>
      <c r="I603" s="58"/>
      <c r="J603" s="58"/>
    </row>
    <row r="604" spans="1:10" s="12" customFormat="1" x14ac:dyDescent="0.25">
      <c r="A604" s="10"/>
      <c r="B604" s="10"/>
      <c r="C604" s="23"/>
      <c r="D604" s="58"/>
      <c r="E604" s="58"/>
      <c r="F604" s="58"/>
      <c r="G604" s="23"/>
      <c r="H604" s="58"/>
      <c r="I604" s="58"/>
      <c r="J604" s="58"/>
    </row>
    <row r="605" spans="1:10" s="12" customFormat="1" x14ac:dyDescent="0.25">
      <c r="A605" s="10"/>
      <c r="B605" s="10"/>
      <c r="C605" s="23"/>
      <c r="D605" s="58"/>
      <c r="E605" s="58"/>
      <c r="F605" s="58"/>
      <c r="G605" s="23"/>
      <c r="H605" s="58"/>
      <c r="I605" s="58"/>
      <c r="J605" s="58"/>
    </row>
    <row r="606" spans="1:10" s="12" customFormat="1" x14ac:dyDescent="0.25">
      <c r="A606" s="10"/>
      <c r="B606" s="10"/>
      <c r="C606" s="23"/>
      <c r="D606" s="58"/>
      <c r="E606" s="58"/>
      <c r="F606" s="58"/>
      <c r="G606" s="23"/>
      <c r="H606" s="58"/>
      <c r="I606" s="58"/>
      <c r="J606" s="58"/>
    </row>
    <row r="607" spans="1:10" s="12" customFormat="1" x14ac:dyDescent="0.25">
      <c r="A607" s="10"/>
      <c r="B607" s="10"/>
      <c r="C607" s="23"/>
      <c r="D607" s="58"/>
      <c r="E607" s="58"/>
      <c r="F607" s="58"/>
      <c r="G607" s="23"/>
      <c r="H607" s="58"/>
      <c r="I607" s="58"/>
      <c r="J607" s="58"/>
    </row>
    <row r="608" spans="1:10" s="12" customFormat="1" x14ac:dyDescent="0.25">
      <c r="A608" s="10"/>
      <c r="B608" s="10"/>
      <c r="C608" s="23"/>
      <c r="D608" s="58"/>
      <c r="E608" s="58"/>
      <c r="F608" s="58"/>
      <c r="G608" s="23"/>
      <c r="H608" s="58"/>
      <c r="I608" s="58"/>
      <c r="J608" s="58"/>
    </row>
    <row r="609" spans="1:10" s="12" customFormat="1" x14ac:dyDescent="0.25">
      <c r="A609" s="10"/>
      <c r="B609" s="10"/>
      <c r="C609" s="23"/>
      <c r="D609" s="58"/>
      <c r="E609" s="58"/>
      <c r="F609" s="58"/>
      <c r="G609" s="23"/>
      <c r="H609" s="58"/>
      <c r="I609" s="58"/>
      <c r="J609" s="58"/>
    </row>
    <row r="610" spans="1:10" s="12" customFormat="1" x14ac:dyDescent="0.25">
      <c r="A610" s="10"/>
      <c r="B610" s="10"/>
      <c r="C610" s="23"/>
      <c r="D610" s="58"/>
      <c r="E610" s="58"/>
      <c r="F610" s="58"/>
      <c r="G610" s="23"/>
      <c r="H610" s="58"/>
      <c r="I610" s="58"/>
      <c r="J610" s="58"/>
    </row>
    <row r="611" spans="1:10" s="12" customFormat="1" x14ac:dyDescent="0.25">
      <c r="A611" s="10"/>
      <c r="B611" s="10"/>
      <c r="C611" s="23"/>
      <c r="D611" s="58"/>
      <c r="E611" s="58"/>
      <c r="F611" s="58"/>
      <c r="G611" s="23"/>
      <c r="H611" s="58"/>
      <c r="I611" s="58"/>
      <c r="J611" s="58"/>
    </row>
    <row r="612" spans="1:10" s="12" customFormat="1" x14ac:dyDescent="0.25">
      <c r="A612" s="10"/>
      <c r="B612" s="10"/>
      <c r="C612" s="23"/>
      <c r="D612" s="58"/>
      <c r="E612" s="58"/>
      <c r="F612" s="58"/>
      <c r="G612" s="23"/>
      <c r="H612" s="58"/>
      <c r="I612" s="58"/>
      <c r="J612" s="58"/>
    </row>
    <row r="613" spans="1:10" s="12" customFormat="1" x14ac:dyDescent="0.25">
      <c r="A613" s="10"/>
      <c r="B613" s="10"/>
      <c r="C613" s="23"/>
      <c r="D613" s="58"/>
      <c r="E613" s="58"/>
      <c r="F613" s="58"/>
      <c r="G613" s="23"/>
      <c r="H613" s="58"/>
      <c r="I613" s="58"/>
      <c r="J613" s="58"/>
    </row>
    <row r="614" spans="1:10" s="12" customFormat="1" x14ac:dyDescent="0.25">
      <c r="A614" s="10"/>
      <c r="B614" s="10"/>
      <c r="C614" s="23"/>
      <c r="D614" s="58"/>
      <c r="E614" s="58"/>
      <c r="F614" s="58"/>
      <c r="G614" s="23"/>
      <c r="H614" s="58"/>
      <c r="I614" s="58"/>
      <c r="J614" s="58"/>
    </row>
    <row r="615" spans="1:10" s="12" customFormat="1" x14ac:dyDescent="0.25">
      <c r="A615" s="10"/>
      <c r="B615" s="10"/>
      <c r="C615" s="23"/>
      <c r="D615" s="58"/>
      <c r="E615" s="58"/>
      <c r="F615" s="58"/>
      <c r="G615" s="23"/>
      <c r="H615" s="58"/>
      <c r="I615" s="58"/>
      <c r="J615" s="58"/>
    </row>
    <row r="616" spans="1:10" s="12" customFormat="1" x14ac:dyDescent="0.25">
      <c r="A616" s="10"/>
      <c r="B616" s="10"/>
      <c r="C616" s="23"/>
      <c r="D616" s="58"/>
      <c r="E616" s="58"/>
      <c r="F616" s="58"/>
      <c r="G616" s="23"/>
      <c r="H616" s="58"/>
      <c r="I616" s="58"/>
      <c r="J616" s="58"/>
    </row>
    <row r="617" spans="1:10" s="12" customFormat="1" x14ac:dyDescent="0.25">
      <c r="A617" s="10"/>
      <c r="B617" s="10"/>
      <c r="C617" s="23"/>
      <c r="D617" s="58"/>
      <c r="E617" s="58"/>
      <c r="F617" s="58"/>
      <c r="G617" s="23"/>
      <c r="H617" s="58"/>
      <c r="I617" s="58"/>
      <c r="J617" s="58"/>
    </row>
    <row r="618" spans="1:10" s="12" customFormat="1" x14ac:dyDescent="0.25">
      <c r="A618" s="10"/>
      <c r="B618" s="10"/>
      <c r="C618" s="23"/>
      <c r="D618" s="58"/>
      <c r="E618" s="58"/>
      <c r="F618" s="58"/>
      <c r="G618" s="23"/>
      <c r="H618" s="58"/>
      <c r="I618" s="58"/>
      <c r="J618" s="58"/>
    </row>
    <row r="619" spans="1:10" s="12" customFormat="1" x14ac:dyDescent="0.25">
      <c r="A619" s="10"/>
      <c r="B619" s="10"/>
      <c r="C619" s="23"/>
      <c r="D619" s="58"/>
      <c r="E619" s="58"/>
      <c r="F619" s="58"/>
      <c r="G619" s="23"/>
      <c r="H619" s="58"/>
      <c r="I619" s="58"/>
      <c r="J619" s="58"/>
    </row>
    <row r="620" spans="1:10" s="12" customFormat="1" x14ac:dyDescent="0.25">
      <c r="A620" s="10"/>
      <c r="B620" s="10"/>
      <c r="C620" s="23"/>
      <c r="D620" s="58"/>
      <c r="E620" s="58"/>
      <c r="F620" s="58"/>
      <c r="G620" s="23"/>
      <c r="H620" s="58"/>
      <c r="I620" s="58"/>
      <c r="J620" s="58"/>
    </row>
    <row r="621" spans="1:10" s="12" customFormat="1" x14ac:dyDescent="0.25">
      <c r="A621" s="10"/>
      <c r="B621" s="10"/>
      <c r="C621" s="23"/>
      <c r="D621" s="58"/>
      <c r="E621" s="58"/>
      <c r="F621" s="58"/>
      <c r="G621" s="23"/>
      <c r="H621" s="58"/>
      <c r="I621" s="58"/>
      <c r="J621" s="58"/>
    </row>
    <row r="622" spans="1:10" s="12" customFormat="1" x14ac:dyDescent="0.25">
      <c r="A622" s="10"/>
      <c r="B622" s="10"/>
      <c r="C622" s="23"/>
      <c r="D622" s="58"/>
      <c r="E622" s="58"/>
      <c r="F622" s="58"/>
      <c r="G622" s="23"/>
      <c r="H622" s="58"/>
      <c r="I622" s="58"/>
      <c r="J622" s="58"/>
    </row>
    <row r="623" spans="1:10" s="12" customFormat="1" x14ac:dyDescent="0.25">
      <c r="A623" s="10"/>
      <c r="B623" s="10"/>
      <c r="C623" s="23"/>
      <c r="D623" s="58"/>
      <c r="E623" s="58"/>
      <c r="F623" s="58"/>
      <c r="G623" s="23"/>
      <c r="H623" s="58"/>
      <c r="I623" s="58"/>
      <c r="J623" s="58"/>
    </row>
    <row r="624" spans="1:10" s="12" customFormat="1" x14ac:dyDescent="0.25">
      <c r="A624" s="10"/>
      <c r="B624" s="10"/>
      <c r="C624" s="23"/>
      <c r="D624" s="58"/>
      <c r="E624" s="58"/>
      <c r="F624" s="58"/>
      <c r="G624" s="23"/>
      <c r="H624" s="58"/>
      <c r="I624" s="58"/>
      <c r="J624" s="58"/>
    </row>
    <row r="625" spans="1:10" s="12" customFormat="1" x14ac:dyDescent="0.25">
      <c r="A625" s="10"/>
      <c r="B625" s="10"/>
      <c r="C625" s="23"/>
      <c r="D625" s="58"/>
      <c r="E625" s="58"/>
      <c r="F625" s="58"/>
      <c r="G625" s="23"/>
      <c r="H625" s="58"/>
      <c r="I625" s="58"/>
      <c r="J625" s="58"/>
    </row>
    <row r="626" spans="1:10" s="12" customFormat="1" x14ac:dyDescent="0.25">
      <c r="A626" s="10"/>
      <c r="B626" s="10"/>
      <c r="C626" s="23"/>
      <c r="D626" s="58"/>
      <c r="E626" s="58"/>
      <c r="F626" s="58"/>
      <c r="G626" s="23"/>
      <c r="H626" s="58"/>
      <c r="I626" s="58"/>
      <c r="J626" s="58"/>
    </row>
    <row r="627" spans="1:10" s="12" customFormat="1" x14ac:dyDescent="0.25">
      <c r="A627" s="10"/>
      <c r="B627" s="10"/>
      <c r="C627" s="23"/>
      <c r="D627" s="58"/>
      <c r="E627" s="58"/>
      <c r="F627" s="58"/>
      <c r="G627" s="23"/>
      <c r="H627" s="58"/>
      <c r="I627" s="58"/>
      <c r="J627" s="58"/>
    </row>
    <row r="628" spans="1:10" s="12" customFormat="1" x14ac:dyDescent="0.25">
      <c r="A628" s="10"/>
      <c r="B628" s="10"/>
      <c r="C628" s="23"/>
      <c r="D628" s="58"/>
      <c r="E628" s="58"/>
      <c r="F628" s="58"/>
      <c r="G628" s="23"/>
      <c r="H628" s="58"/>
      <c r="I628" s="58"/>
      <c r="J628" s="58"/>
    </row>
    <row r="629" spans="1:10" s="12" customFormat="1" x14ac:dyDescent="0.25">
      <c r="A629" s="10"/>
      <c r="B629" s="10"/>
      <c r="C629" s="23"/>
      <c r="D629" s="58"/>
      <c r="E629" s="58"/>
      <c r="F629" s="58"/>
      <c r="G629" s="23"/>
      <c r="H629" s="58"/>
      <c r="I629" s="58"/>
      <c r="J629" s="58"/>
    </row>
    <row r="630" spans="1:10" s="12" customFormat="1" x14ac:dyDescent="0.25">
      <c r="A630" s="10"/>
      <c r="B630" s="10"/>
      <c r="C630" s="23"/>
      <c r="D630" s="58"/>
      <c r="E630" s="58"/>
      <c r="F630" s="58"/>
      <c r="G630" s="23"/>
      <c r="H630" s="58"/>
      <c r="I630" s="58"/>
      <c r="J630" s="58"/>
    </row>
    <row r="631" spans="1:10" s="12" customFormat="1" x14ac:dyDescent="0.25">
      <c r="A631" s="10"/>
      <c r="B631" s="10"/>
      <c r="C631" s="23"/>
      <c r="D631" s="58"/>
      <c r="E631" s="58"/>
      <c r="F631" s="58"/>
      <c r="G631" s="23"/>
      <c r="H631" s="58"/>
      <c r="I631" s="58"/>
      <c r="J631" s="58"/>
    </row>
    <row r="632" spans="1:10" s="12" customFormat="1" x14ac:dyDescent="0.25">
      <c r="A632" s="10"/>
      <c r="B632" s="10"/>
      <c r="C632" s="23"/>
      <c r="D632" s="58"/>
      <c r="E632" s="58"/>
      <c r="F632" s="58"/>
      <c r="G632" s="23"/>
      <c r="H632" s="58"/>
      <c r="I632" s="58"/>
      <c r="J632" s="58"/>
    </row>
    <row r="633" spans="1:10" s="12" customFormat="1" x14ac:dyDescent="0.25">
      <c r="A633" s="10"/>
      <c r="B633" s="10"/>
      <c r="C633" s="23"/>
      <c r="D633" s="58"/>
      <c r="E633" s="58"/>
      <c r="F633" s="58"/>
      <c r="G633" s="23"/>
      <c r="H633" s="58"/>
      <c r="I633" s="58"/>
      <c r="J633" s="58"/>
    </row>
    <row r="634" spans="1:10" s="12" customFormat="1" x14ac:dyDescent="0.25">
      <c r="A634" s="10"/>
      <c r="B634" s="10"/>
      <c r="C634" s="23"/>
      <c r="D634" s="58"/>
      <c r="E634" s="58"/>
      <c r="F634" s="58"/>
      <c r="G634" s="23"/>
      <c r="H634" s="58"/>
      <c r="I634" s="58"/>
      <c r="J634" s="58"/>
    </row>
    <row r="635" spans="1:10" s="12" customFormat="1" x14ac:dyDescent="0.25">
      <c r="A635" s="10"/>
      <c r="B635" s="10"/>
      <c r="C635" s="23"/>
      <c r="D635" s="58"/>
      <c r="E635" s="58"/>
      <c r="F635" s="58"/>
      <c r="G635" s="23"/>
      <c r="H635" s="58"/>
      <c r="I635" s="58"/>
      <c r="J635" s="58"/>
    </row>
    <row r="636" spans="1:10" s="12" customFormat="1" x14ac:dyDescent="0.25">
      <c r="A636" s="10"/>
      <c r="B636" s="10"/>
      <c r="C636" s="23"/>
      <c r="D636" s="58"/>
      <c r="E636" s="58"/>
      <c r="F636" s="58"/>
      <c r="G636" s="23"/>
      <c r="H636" s="58"/>
      <c r="I636" s="58"/>
      <c r="J636" s="58"/>
    </row>
    <row r="637" spans="1:10" s="12" customFormat="1" x14ac:dyDescent="0.25">
      <c r="A637" s="10"/>
      <c r="B637" s="10"/>
      <c r="C637" s="23"/>
      <c r="D637" s="58"/>
      <c r="E637" s="58"/>
      <c r="F637" s="58"/>
      <c r="G637" s="23"/>
      <c r="H637" s="58"/>
      <c r="I637" s="58"/>
      <c r="J637" s="58"/>
    </row>
    <row r="638" spans="1:10" s="12" customFormat="1" x14ac:dyDescent="0.25">
      <c r="A638" s="10"/>
      <c r="B638" s="10"/>
      <c r="C638" s="23"/>
      <c r="D638" s="58"/>
      <c r="E638" s="58"/>
      <c r="F638" s="58"/>
      <c r="G638" s="23"/>
      <c r="H638" s="58"/>
      <c r="I638" s="58"/>
      <c r="J638" s="58"/>
    </row>
    <row r="639" spans="1:10" s="12" customFormat="1" x14ac:dyDescent="0.25">
      <c r="A639" s="10"/>
      <c r="B639" s="10"/>
      <c r="C639" s="23"/>
      <c r="D639" s="58"/>
      <c r="E639" s="58"/>
      <c r="F639" s="58"/>
      <c r="G639" s="23"/>
      <c r="H639" s="58"/>
      <c r="I639" s="58"/>
      <c r="J639" s="58"/>
    </row>
    <row r="640" spans="1:10" s="12" customFormat="1" x14ac:dyDescent="0.25">
      <c r="A640" s="10"/>
      <c r="B640" s="10"/>
      <c r="C640" s="23"/>
      <c r="D640" s="58"/>
      <c r="E640" s="58"/>
      <c r="F640" s="58"/>
      <c r="G640" s="23"/>
      <c r="H640" s="58"/>
      <c r="I640" s="58"/>
      <c r="J640" s="58"/>
    </row>
    <row r="641" spans="1:10" s="12" customFormat="1" x14ac:dyDescent="0.25">
      <c r="A641" s="10"/>
      <c r="B641" s="10"/>
      <c r="C641" s="23"/>
      <c r="D641" s="58"/>
      <c r="E641" s="58"/>
      <c r="F641" s="58"/>
      <c r="G641" s="23"/>
      <c r="H641" s="58"/>
      <c r="I641" s="58"/>
      <c r="J641" s="58"/>
    </row>
    <row r="642" spans="1:10" s="12" customFormat="1" x14ac:dyDescent="0.25">
      <c r="A642" s="10"/>
      <c r="B642" s="10"/>
      <c r="C642" s="23"/>
      <c r="D642" s="58"/>
      <c r="E642" s="58"/>
      <c r="F642" s="58"/>
      <c r="G642" s="23"/>
      <c r="H642" s="58"/>
      <c r="I642" s="58"/>
      <c r="J642" s="58"/>
    </row>
    <row r="643" spans="1:10" s="12" customFormat="1" x14ac:dyDescent="0.25">
      <c r="A643" s="10"/>
      <c r="B643" s="10"/>
      <c r="C643" s="23"/>
      <c r="D643" s="58"/>
      <c r="E643" s="58"/>
      <c r="F643" s="58"/>
      <c r="G643" s="23"/>
      <c r="H643" s="58"/>
      <c r="I643" s="58"/>
      <c r="J643" s="58"/>
    </row>
    <row r="644" spans="1:10" s="12" customFormat="1" x14ac:dyDescent="0.25">
      <c r="A644" s="10"/>
      <c r="B644" s="10"/>
      <c r="C644" s="23"/>
      <c r="D644" s="58"/>
      <c r="E644" s="58"/>
      <c r="F644" s="58"/>
      <c r="G644" s="23"/>
      <c r="H644" s="58"/>
      <c r="I644" s="58"/>
      <c r="J644" s="58"/>
    </row>
    <row r="645" spans="1:10" s="12" customFormat="1" x14ac:dyDescent="0.25">
      <c r="A645" s="10"/>
      <c r="B645" s="10"/>
      <c r="C645" s="23"/>
      <c r="D645" s="58"/>
      <c r="E645" s="58"/>
      <c r="F645" s="58"/>
      <c r="G645" s="23"/>
      <c r="H645" s="58"/>
      <c r="I645" s="58"/>
      <c r="J645" s="58"/>
    </row>
    <row r="646" spans="1:10" s="12" customFormat="1" x14ac:dyDescent="0.25">
      <c r="A646" s="10"/>
      <c r="B646" s="10"/>
      <c r="C646" s="23"/>
      <c r="D646" s="58"/>
      <c r="E646" s="58"/>
      <c r="F646" s="58"/>
      <c r="G646" s="23"/>
      <c r="H646" s="58"/>
      <c r="I646" s="58"/>
      <c r="J646" s="58"/>
    </row>
    <row r="647" spans="1:10" s="12" customFormat="1" x14ac:dyDescent="0.25">
      <c r="A647" s="10"/>
      <c r="B647" s="10"/>
      <c r="C647" s="23"/>
      <c r="D647" s="58"/>
      <c r="E647" s="58"/>
      <c r="F647" s="58"/>
      <c r="G647" s="23"/>
      <c r="H647" s="58"/>
      <c r="I647" s="58"/>
      <c r="J647" s="58"/>
    </row>
    <row r="648" spans="1:10" s="12" customFormat="1" x14ac:dyDescent="0.25">
      <c r="A648" s="10"/>
      <c r="B648" s="10"/>
      <c r="C648" s="23"/>
      <c r="D648" s="58"/>
      <c r="E648" s="58"/>
      <c r="F648" s="58"/>
      <c r="G648" s="23"/>
      <c r="H648" s="58"/>
      <c r="I648" s="58"/>
      <c r="J648" s="58"/>
    </row>
    <row r="649" spans="1:10" s="12" customFormat="1" x14ac:dyDescent="0.25">
      <c r="A649" s="10"/>
      <c r="B649" s="10"/>
      <c r="C649" s="23"/>
      <c r="D649" s="58"/>
      <c r="E649" s="58"/>
      <c r="F649" s="58"/>
      <c r="G649" s="23"/>
      <c r="H649" s="58"/>
      <c r="I649" s="58"/>
      <c r="J649" s="58"/>
    </row>
    <row r="650" spans="1:10" s="12" customFormat="1" x14ac:dyDescent="0.25">
      <c r="A650" s="10"/>
      <c r="B650" s="10"/>
      <c r="C650" s="23"/>
      <c r="D650" s="58"/>
      <c r="E650" s="58"/>
      <c r="F650" s="58"/>
      <c r="G650" s="23"/>
      <c r="H650" s="58"/>
      <c r="I650" s="58"/>
      <c r="J650" s="58"/>
    </row>
    <row r="651" spans="1:10" s="12" customFormat="1" x14ac:dyDescent="0.25">
      <c r="A651" s="10"/>
      <c r="B651" s="10"/>
      <c r="C651" s="23"/>
      <c r="D651" s="58"/>
      <c r="E651" s="58"/>
      <c r="F651" s="58"/>
      <c r="G651" s="23"/>
      <c r="H651" s="58"/>
      <c r="I651" s="58"/>
      <c r="J651" s="58"/>
    </row>
    <row r="652" spans="1:10" s="12" customFormat="1" x14ac:dyDescent="0.25">
      <c r="A652" s="10"/>
      <c r="B652" s="10"/>
      <c r="C652" s="23"/>
      <c r="D652" s="58"/>
      <c r="E652" s="58"/>
      <c r="F652" s="58"/>
      <c r="G652" s="23"/>
      <c r="H652" s="58"/>
      <c r="I652" s="58"/>
      <c r="J652" s="58"/>
    </row>
    <row r="653" spans="1:10" s="12" customFormat="1" x14ac:dyDescent="0.25">
      <c r="A653" s="10"/>
      <c r="B653" s="10"/>
      <c r="C653" s="23"/>
      <c r="D653" s="58"/>
      <c r="E653" s="58"/>
      <c r="F653" s="58"/>
      <c r="G653" s="23"/>
      <c r="H653" s="58"/>
      <c r="I653" s="58"/>
      <c r="J653" s="58"/>
    </row>
    <row r="654" spans="1:10" s="12" customFormat="1" x14ac:dyDescent="0.25">
      <c r="A654" s="10"/>
      <c r="B654" s="10"/>
      <c r="C654" s="23"/>
      <c r="D654" s="58"/>
      <c r="E654" s="58"/>
      <c r="F654" s="58"/>
      <c r="G654" s="23"/>
      <c r="H654" s="58"/>
      <c r="I654" s="58"/>
      <c r="J654" s="58"/>
    </row>
    <row r="655" spans="1:10" s="12" customFormat="1" x14ac:dyDescent="0.25">
      <c r="A655" s="10"/>
      <c r="B655" s="10"/>
      <c r="C655" s="23"/>
      <c r="D655" s="58"/>
      <c r="E655" s="58"/>
      <c r="F655" s="58"/>
      <c r="G655" s="23"/>
      <c r="H655" s="58"/>
      <c r="I655" s="58"/>
      <c r="J655" s="58"/>
    </row>
    <row r="656" spans="1:10" s="12" customFormat="1" x14ac:dyDescent="0.25">
      <c r="A656" s="10"/>
      <c r="B656" s="10"/>
      <c r="C656" s="23"/>
      <c r="D656" s="58"/>
      <c r="E656" s="58"/>
      <c r="F656" s="58"/>
      <c r="G656" s="23"/>
      <c r="H656" s="58"/>
      <c r="I656" s="58"/>
      <c r="J656" s="58"/>
    </row>
    <row r="657" spans="1:10" s="12" customFormat="1" x14ac:dyDescent="0.25">
      <c r="A657" s="10"/>
      <c r="B657" s="10"/>
      <c r="C657" s="23"/>
      <c r="D657" s="58"/>
      <c r="E657" s="58"/>
      <c r="F657" s="58"/>
      <c r="G657" s="23"/>
      <c r="H657" s="58"/>
      <c r="I657" s="58"/>
      <c r="J657" s="58"/>
    </row>
    <row r="658" spans="1:10" s="12" customFormat="1" x14ac:dyDescent="0.25">
      <c r="A658" s="10"/>
      <c r="B658" s="10"/>
      <c r="C658" s="23"/>
      <c r="D658" s="58"/>
      <c r="E658" s="58"/>
      <c r="F658" s="58"/>
      <c r="G658" s="23"/>
      <c r="H658" s="58"/>
      <c r="I658" s="58"/>
      <c r="J658" s="58"/>
    </row>
    <row r="659" spans="1:10" s="12" customFormat="1" x14ac:dyDescent="0.25">
      <c r="A659" s="10"/>
      <c r="B659" s="10"/>
      <c r="C659" s="23"/>
      <c r="D659" s="58"/>
      <c r="E659" s="58"/>
      <c r="F659" s="58"/>
      <c r="G659" s="23"/>
      <c r="H659" s="58"/>
      <c r="I659" s="58"/>
      <c r="J659" s="58"/>
    </row>
    <row r="660" spans="1:10" s="12" customFormat="1" x14ac:dyDescent="0.25">
      <c r="A660" s="10"/>
      <c r="B660" s="10"/>
      <c r="C660" s="23"/>
      <c r="D660" s="58"/>
      <c r="E660" s="58"/>
      <c r="F660" s="58"/>
      <c r="G660" s="23"/>
      <c r="H660" s="58"/>
      <c r="I660" s="58"/>
      <c r="J660" s="58"/>
    </row>
    <row r="661" spans="1:10" s="12" customFormat="1" x14ac:dyDescent="0.25">
      <c r="A661" s="10"/>
      <c r="B661" s="10"/>
      <c r="C661" s="23"/>
      <c r="D661" s="58"/>
      <c r="E661" s="58"/>
      <c r="F661" s="58"/>
      <c r="G661" s="23"/>
      <c r="H661" s="58"/>
      <c r="I661" s="58"/>
      <c r="J661" s="58"/>
    </row>
    <row r="662" spans="1:10" s="12" customFormat="1" x14ac:dyDescent="0.25">
      <c r="A662" s="10"/>
      <c r="B662" s="10"/>
      <c r="C662" s="23"/>
      <c r="D662" s="58"/>
      <c r="E662" s="58"/>
      <c r="F662" s="58"/>
      <c r="G662" s="23"/>
      <c r="H662" s="58"/>
      <c r="I662" s="58"/>
      <c r="J662" s="58"/>
    </row>
    <row r="663" spans="1:10" s="12" customFormat="1" x14ac:dyDescent="0.25">
      <c r="A663" s="10"/>
      <c r="B663" s="10"/>
      <c r="C663" s="23"/>
      <c r="D663" s="58"/>
      <c r="E663" s="58"/>
      <c r="F663" s="58"/>
      <c r="G663" s="23"/>
      <c r="H663" s="58"/>
      <c r="I663" s="58"/>
      <c r="J663" s="58"/>
    </row>
    <row r="664" spans="1:10" s="12" customFormat="1" x14ac:dyDescent="0.25">
      <c r="A664" s="10"/>
      <c r="B664" s="10"/>
      <c r="C664" s="23"/>
      <c r="D664" s="58"/>
      <c r="E664" s="58"/>
      <c r="F664" s="58"/>
      <c r="G664" s="23"/>
      <c r="H664" s="58"/>
      <c r="I664" s="58"/>
      <c r="J664" s="58"/>
    </row>
    <row r="665" spans="1:10" s="12" customFormat="1" x14ac:dyDescent="0.25">
      <c r="A665" s="10"/>
      <c r="B665" s="10"/>
      <c r="C665" s="23"/>
      <c r="D665" s="58"/>
      <c r="E665" s="58"/>
      <c r="F665" s="58"/>
      <c r="G665" s="23"/>
      <c r="H665" s="58"/>
      <c r="I665" s="58"/>
      <c r="J665" s="58"/>
    </row>
    <row r="666" spans="1:10" s="12" customFormat="1" x14ac:dyDescent="0.25">
      <c r="A666" s="10"/>
      <c r="B666" s="10"/>
      <c r="C666" s="23"/>
      <c r="D666" s="58"/>
      <c r="E666" s="58"/>
      <c r="F666" s="58"/>
      <c r="G666" s="23"/>
      <c r="H666" s="58"/>
      <c r="I666" s="58"/>
      <c r="J666" s="58"/>
    </row>
    <row r="667" spans="1:10" s="12" customFormat="1" x14ac:dyDescent="0.25">
      <c r="A667" s="10"/>
      <c r="B667" s="10"/>
      <c r="C667" s="23"/>
      <c r="D667" s="58"/>
      <c r="E667" s="58"/>
      <c r="F667" s="58"/>
      <c r="G667" s="23"/>
      <c r="H667" s="58"/>
      <c r="I667" s="58"/>
      <c r="J667" s="58"/>
    </row>
    <row r="668" spans="1:10" s="12" customFormat="1" x14ac:dyDescent="0.25">
      <c r="A668" s="10"/>
      <c r="B668" s="10"/>
      <c r="C668" s="23"/>
      <c r="D668" s="58"/>
      <c r="E668" s="58"/>
      <c r="F668" s="58"/>
      <c r="G668" s="23"/>
      <c r="H668" s="58"/>
      <c r="I668" s="58"/>
      <c r="J668" s="58"/>
    </row>
    <row r="669" spans="1:10" s="12" customFormat="1" x14ac:dyDescent="0.25">
      <c r="A669" s="10"/>
      <c r="B669" s="10"/>
      <c r="C669" s="23"/>
      <c r="D669" s="58"/>
      <c r="E669" s="58"/>
      <c r="F669" s="58"/>
      <c r="G669" s="23"/>
      <c r="H669" s="58"/>
      <c r="I669" s="58"/>
      <c r="J669" s="58"/>
    </row>
    <row r="670" spans="1:10" s="12" customFormat="1" x14ac:dyDescent="0.25">
      <c r="A670" s="10"/>
      <c r="B670" s="10"/>
      <c r="C670" s="23"/>
      <c r="D670" s="58"/>
      <c r="E670" s="58"/>
      <c r="F670" s="58"/>
      <c r="G670" s="23"/>
      <c r="H670" s="58"/>
      <c r="I670" s="58"/>
      <c r="J670" s="58"/>
    </row>
    <row r="671" spans="1:10" s="12" customFormat="1" x14ac:dyDescent="0.25">
      <c r="A671" s="10"/>
      <c r="B671" s="10"/>
      <c r="C671" s="23"/>
      <c r="D671" s="58"/>
      <c r="E671" s="58"/>
      <c r="F671" s="58"/>
      <c r="G671" s="23"/>
      <c r="H671" s="58"/>
      <c r="I671" s="58"/>
      <c r="J671" s="58"/>
    </row>
    <row r="672" spans="1:10" s="12" customFormat="1" x14ac:dyDescent="0.25">
      <c r="A672" s="10"/>
      <c r="B672" s="10"/>
      <c r="C672" s="23"/>
      <c r="D672" s="58"/>
      <c r="E672" s="58"/>
      <c r="F672" s="58"/>
      <c r="G672" s="23"/>
      <c r="H672" s="58"/>
      <c r="I672" s="58"/>
      <c r="J672" s="58"/>
    </row>
    <row r="673" spans="1:10" s="12" customFormat="1" x14ac:dyDescent="0.25">
      <c r="A673" s="10"/>
      <c r="B673" s="10"/>
      <c r="C673" s="23"/>
      <c r="D673" s="58"/>
      <c r="E673" s="58"/>
      <c r="F673" s="58"/>
      <c r="G673" s="23"/>
      <c r="H673" s="58"/>
      <c r="I673" s="58"/>
      <c r="J673" s="58"/>
    </row>
    <row r="674" spans="1:10" s="12" customFormat="1" x14ac:dyDescent="0.25">
      <c r="A674" s="10"/>
      <c r="B674" s="10"/>
      <c r="C674" s="23"/>
      <c r="D674" s="58"/>
      <c r="E674" s="58"/>
      <c r="F674" s="58"/>
      <c r="G674" s="23"/>
      <c r="H674" s="58"/>
      <c r="I674" s="58"/>
      <c r="J674" s="58"/>
    </row>
    <row r="675" spans="1:10" s="12" customFormat="1" x14ac:dyDescent="0.25">
      <c r="A675" s="10"/>
      <c r="B675" s="10"/>
      <c r="C675" s="23"/>
      <c r="D675" s="58"/>
      <c r="E675" s="58"/>
      <c r="F675" s="58"/>
      <c r="G675" s="23"/>
      <c r="H675" s="58"/>
      <c r="I675" s="58"/>
      <c r="J675" s="58"/>
    </row>
    <row r="676" spans="1:10" s="12" customFormat="1" x14ac:dyDescent="0.25">
      <c r="A676" s="10"/>
      <c r="B676" s="10"/>
      <c r="C676" s="23"/>
      <c r="D676" s="58"/>
      <c r="E676" s="58"/>
      <c r="F676" s="58"/>
      <c r="G676" s="23"/>
      <c r="H676" s="58"/>
      <c r="I676" s="58"/>
      <c r="J676" s="58"/>
    </row>
    <row r="677" spans="1:10" s="12" customFormat="1" x14ac:dyDescent="0.25">
      <c r="A677" s="10"/>
      <c r="B677" s="10"/>
      <c r="C677" s="23"/>
      <c r="D677" s="58"/>
      <c r="E677" s="58"/>
      <c r="F677" s="58"/>
      <c r="G677" s="23"/>
      <c r="H677" s="58"/>
      <c r="I677" s="58"/>
      <c r="J677" s="58"/>
    </row>
    <row r="678" spans="1:10" s="12" customFormat="1" x14ac:dyDescent="0.25">
      <c r="A678" s="10"/>
      <c r="B678" s="10"/>
      <c r="C678" s="23"/>
      <c r="D678" s="58"/>
      <c r="E678" s="58"/>
      <c r="F678" s="58"/>
      <c r="G678" s="23"/>
      <c r="H678" s="58"/>
      <c r="I678" s="58"/>
      <c r="J678" s="58"/>
    </row>
    <row r="679" spans="1:10" s="12" customFormat="1" x14ac:dyDescent="0.25">
      <c r="A679" s="10"/>
      <c r="B679" s="10"/>
      <c r="C679" s="23"/>
      <c r="D679" s="58"/>
      <c r="E679" s="58"/>
      <c r="F679" s="58"/>
      <c r="G679" s="23"/>
      <c r="H679" s="58"/>
      <c r="I679" s="58"/>
      <c r="J679" s="58"/>
    </row>
    <row r="680" spans="1:10" s="12" customFormat="1" x14ac:dyDescent="0.25">
      <c r="A680" s="10"/>
      <c r="B680" s="10"/>
      <c r="C680" s="23"/>
      <c r="D680" s="58"/>
      <c r="E680" s="58"/>
      <c r="F680" s="58"/>
      <c r="G680" s="23"/>
      <c r="H680" s="58"/>
      <c r="I680" s="58"/>
      <c r="J680" s="58"/>
    </row>
    <row r="681" spans="1:10" s="12" customFormat="1" x14ac:dyDescent="0.25">
      <c r="A681" s="10"/>
      <c r="B681" s="10"/>
      <c r="C681" s="23"/>
      <c r="D681" s="58"/>
      <c r="E681" s="58"/>
      <c r="F681" s="58"/>
      <c r="G681" s="23"/>
      <c r="H681" s="58"/>
      <c r="I681" s="58"/>
      <c r="J681" s="58"/>
    </row>
    <row r="682" spans="1:10" s="12" customFormat="1" x14ac:dyDescent="0.25">
      <c r="A682" s="10"/>
      <c r="B682" s="10"/>
      <c r="C682" s="23"/>
      <c r="D682" s="58"/>
      <c r="E682" s="58"/>
      <c r="F682" s="58"/>
      <c r="G682" s="23"/>
      <c r="H682" s="58"/>
      <c r="I682" s="58"/>
      <c r="J682" s="58"/>
    </row>
    <row r="683" spans="1:10" s="12" customFormat="1" x14ac:dyDescent="0.25">
      <c r="A683" s="10"/>
      <c r="B683" s="10"/>
      <c r="C683" s="23"/>
      <c r="D683" s="58"/>
      <c r="E683" s="58"/>
      <c r="F683" s="58"/>
      <c r="G683" s="23"/>
      <c r="H683" s="58"/>
      <c r="I683" s="58"/>
      <c r="J683" s="58"/>
    </row>
    <row r="684" spans="1:10" s="12" customFormat="1" x14ac:dyDescent="0.25">
      <c r="A684" s="10"/>
      <c r="B684" s="10"/>
      <c r="C684" s="23"/>
      <c r="D684" s="58"/>
      <c r="E684" s="58"/>
      <c r="F684" s="58"/>
      <c r="G684" s="23"/>
      <c r="H684" s="58"/>
      <c r="I684" s="58"/>
      <c r="J684" s="58"/>
    </row>
    <row r="685" spans="1:10" s="12" customFormat="1" x14ac:dyDescent="0.25">
      <c r="A685" s="10"/>
      <c r="B685" s="10"/>
      <c r="C685" s="23"/>
      <c r="D685" s="58"/>
      <c r="E685" s="58"/>
      <c r="F685" s="58"/>
      <c r="G685" s="23"/>
      <c r="H685" s="58"/>
      <c r="I685" s="58"/>
      <c r="J685" s="58"/>
    </row>
    <row r="686" spans="1:10" s="12" customFormat="1" x14ac:dyDescent="0.25">
      <c r="A686" s="10"/>
      <c r="B686" s="10"/>
      <c r="C686" s="23"/>
      <c r="D686" s="58"/>
      <c r="E686" s="58"/>
      <c r="F686" s="58"/>
      <c r="G686" s="23"/>
      <c r="H686" s="58"/>
      <c r="I686" s="58"/>
      <c r="J686" s="58"/>
    </row>
    <row r="687" spans="1:10" s="12" customFormat="1" x14ac:dyDescent="0.25">
      <c r="A687" s="10"/>
      <c r="B687" s="10"/>
      <c r="C687" s="23"/>
      <c r="D687" s="58"/>
      <c r="E687" s="58"/>
      <c r="F687" s="58"/>
      <c r="G687" s="23"/>
      <c r="H687" s="58"/>
      <c r="I687" s="58"/>
      <c r="J687" s="58"/>
    </row>
    <row r="688" spans="1:10" s="12" customFormat="1" x14ac:dyDescent="0.25">
      <c r="A688" s="10"/>
      <c r="B688" s="10"/>
      <c r="C688" s="23"/>
      <c r="D688" s="58"/>
      <c r="E688" s="58"/>
      <c r="F688" s="58"/>
      <c r="G688" s="23"/>
      <c r="H688" s="58"/>
      <c r="I688" s="58"/>
      <c r="J688" s="58"/>
    </row>
    <row r="689" spans="1:10" s="12" customFormat="1" x14ac:dyDescent="0.25">
      <c r="A689" s="10"/>
      <c r="B689" s="10"/>
      <c r="C689" s="23"/>
      <c r="D689" s="58"/>
      <c r="E689" s="58"/>
      <c r="F689" s="58"/>
      <c r="G689" s="23"/>
      <c r="H689" s="58"/>
      <c r="I689" s="58"/>
      <c r="J689" s="58"/>
    </row>
    <row r="690" spans="1:10" s="12" customFormat="1" x14ac:dyDescent="0.25">
      <c r="A690" s="10"/>
      <c r="B690" s="10"/>
      <c r="C690" s="23"/>
      <c r="D690" s="58"/>
      <c r="E690" s="58"/>
      <c r="F690" s="58"/>
      <c r="G690" s="23"/>
      <c r="H690" s="58"/>
      <c r="I690" s="58"/>
      <c r="J690" s="58"/>
    </row>
    <row r="691" spans="1:10" s="12" customFormat="1" x14ac:dyDescent="0.25">
      <c r="A691" s="10"/>
      <c r="B691" s="10"/>
      <c r="C691" s="23"/>
      <c r="D691" s="58"/>
      <c r="E691" s="58"/>
      <c r="F691" s="58"/>
      <c r="G691" s="23"/>
      <c r="H691" s="58"/>
      <c r="I691" s="58"/>
      <c r="J691" s="58"/>
    </row>
    <row r="692" spans="1:10" s="12" customFormat="1" x14ac:dyDescent="0.25">
      <c r="A692" s="10"/>
      <c r="B692" s="10"/>
      <c r="C692" s="23"/>
      <c r="D692" s="58"/>
      <c r="E692" s="58"/>
      <c r="F692" s="58"/>
      <c r="G692" s="23"/>
      <c r="H692" s="58"/>
      <c r="I692" s="58"/>
      <c r="J692" s="58"/>
    </row>
    <row r="693" spans="1:10" s="12" customFormat="1" x14ac:dyDescent="0.25">
      <c r="A693" s="10"/>
      <c r="B693" s="10"/>
      <c r="C693" s="23"/>
      <c r="D693" s="58"/>
      <c r="E693" s="58"/>
      <c r="F693" s="58"/>
      <c r="G693" s="23"/>
      <c r="H693" s="58"/>
      <c r="I693" s="58"/>
      <c r="J693" s="58"/>
    </row>
    <row r="694" spans="1:10" s="12" customFormat="1" x14ac:dyDescent="0.25">
      <c r="A694" s="10"/>
      <c r="B694" s="10"/>
      <c r="C694" s="23"/>
      <c r="D694" s="58"/>
      <c r="E694" s="58"/>
      <c r="F694" s="58"/>
      <c r="G694" s="23"/>
      <c r="H694" s="58"/>
      <c r="I694" s="58"/>
      <c r="J694" s="58"/>
    </row>
    <row r="695" spans="1:10" s="12" customFormat="1" x14ac:dyDescent="0.25">
      <c r="A695" s="10"/>
      <c r="B695" s="10"/>
      <c r="C695" s="23"/>
      <c r="D695" s="58"/>
      <c r="E695" s="58"/>
      <c r="F695" s="58"/>
      <c r="G695" s="23"/>
      <c r="H695" s="58"/>
      <c r="I695" s="58"/>
      <c r="J695" s="58"/>
    </row>
    <row r="696" spans="1:10" s="12" customFormat="1" x14ac:dyDescent="0.25">
      <c r="A696" s="10"/>
      <c r="B696" s="10"/>
      <c r="C696" s="23"/>
      <c r="D696" s="58"/>
      <c r="E696" s="58"/>
      <c r="F696" s="58"/>
      <c r="G696" s="23"/>
      <c r="H696" s="58"/>
      <c r="I696" s="58"/>
      <c r="J696" s="58"/>
    </row>
    <row r="697" spans="1:10" s="12" customFormat="1" x14ac:dyDescent="0.25">
      <c r="A697" s="10"/>
      <c r="B697" s="10"/>
      <c r="C697" s="23"/>
      <c r="D697" s="58"/>
      <c r="E697" s="58"/>
      <c r="F697" s="58"/>
      <c r="G697" s="23"/>
      <c r="H697" s="58"/>
      <c r="I697" s="58"/>
      <c r="J697" s="58"/>
    </row>
    <row r="698" spans="1:10" s="12" customFormat="1" x14ac:dyDescent="0.25">
      <c r="A698" s="10"/>
      <c r="B698" s="10"/>
      <c r="C698" s="23"/>
      <c r="D698" s="58"/>
      <c r="E698" s="58"/>
      <c r="F698" s="58"/>
      <c r="G698" s="23"/>
      <c r="H698" s="58"/>
      <c r="I698" s="58"/>
      <c r="J698" s="58"/>
    </row>
    <row r="699" spans="1:10" s="12" customFormat="1" x14ac:dyDescent="0.25">
      <c r="A699" s="10"/>
      <c r="B699" s="10"/>
      <c r="C699" s="23"/>
      <c r="D699" s="58"/>
      <c r="E699" s="58"/>
      <c r="F699" s="58"/>
      <c r="G699" s="23"/>
      <c r="H699" s="58"/>
      <c r="I699" s="58"/>
      <c r="J699" s="58"/>
    </row>
    <row r="700" spans="1:10" s="12" customFormat="1" x14ac:dyDescent="0.25">
      <c r="A700" s="10"/>
      <c r="B700" s="10"/>
      <c r="C700" s="23"/>
      <c r="D700" s="58"/>
      <c r="E700" s="58"/>
      <c r="F700" s="58"/>
      <c r="G700" s="23"/>
      <c r="H700" s="58"/>
      <c r="I700" s="58"/>
      <c r="J700" s="58"/>
    </row>
    <row r="701" spans="1:10" s="12" customFormat="1" x14ac:dyDescent="0.25">
      <c r="A701" s="10"/>
      <c r="B701" s="10"/>
      <c r="C701" s="23"/>
      <c r="D701" s="58"/>
      <c r="E701" s="58"/>
      <c r="F701" s="58"/>
      <c r="G701" s="23"/>
      <c r="H701" s="58"/>
      <c r="I701" s="58"/>
      <c r="J701" s="58"/>
    </row>
    <row r="702" spans="1:10" s="12" customFormat="1" x14ac:dyDescent="0.25">
      <c r="A702" s="10"/>
      <c r="B702" s="10"/>
      <c r="C702" s="23"/>
      <c r="D702" s="58"/>
      <c r="E702" s="58"/>
      <c r="F702" s="58"/>
      <c r="G702" s="23"/>
      <c r="H702" s="58"/>
      <c r="I702" s="58"/>
      <c r="J702" s="58"/>
    </row>
    <row r="703" spans="1:10" s="12" customFormat="1" x14ac:dyDescent="0.25">
      <c r="A703" s="10"/>
      <c r="B703" s="10"/>
      <c r="C703" s="23"/>
      <c r="D703" s="58"/>
      <c r="E703" s="58"/>
      <c r="F703" s="58"/>
      <c r="G703" s="23"/>
      <c r="H703" s="58"/>
      <c r="I703" s="58"/>
      <c r="J703" s="58"/>
    </row>
    <row r="704" spans="1:10" s="12" customFormat="1" x14ac:dyDescent="0.25">
      <c r="A704" s="10"/>
      <c r="B704" s="10"/>
      <c r="C704" s="23"/>
      <c r="D704" s="58"/>
      <c r="E704" s="58"/>
      <c r="F704" s="58"/>
      <c r="G704" s="23"/>
      <c r="H704" s="58"/>
      <c r="I704" s="58"/>
      <c r="J704" s="58"/>
    </row>
    <row r="705" spans="1:10" s="12" customFormat="1" x14ac:dyDescent="0.25">
      <c r="A705" s="10"/>
      <c r="B705" s="10"/>
      <c r="C705" s="23"/>
      <c r="D705" s="58"/>
      <c r="E705" s="58"/>
      <c r="F705" s="58"/>
      <c r="G705" s="23"/>
      <c r="H705" s="58"/>
      <c r="I705" s="58"/>
      <c r="J705" s="58"/>
    </row>
    <row r="706" spans="1:10" s="12" customFormat="1" x14ac:dyDescent="0.25">
      <c r="A706" s="10"/>
      <c r="B706" s="10"/>
      <c r="C706" s="23"/>
      <c r="D706" s="58"/>
      <c r="E706" s="58"/>
      <c r="F706" s="58"/>
      <c r="G706" s="23"/>
      <c r="H706" s="58"/>
      <c r="I706" s="58"/>
      <c r="J706" s="58"/>
    </row>
    <row r="707" spans="1:10" s="12" customFormat="1" x14ac:dyDescent="0.25">
      <c r="A707" s="10"/>
      <c r="B707" s="10"/>
      <c r="C707" s="23"/>
      <c r="D707" s="58"/>
      <c r="E707" s="58"/>
      <c r="F707" s="58"/>
      <c r="G707" s="23"/>
      <c r="H707" s="58"/>
      <c r="I707" s="58"/>
      <c r="J707" s="58"/>
    </row>
    <row r="708" spans="1:10" s="12" customFormat="1" x14ac:dyDescent="0.25">
      <c r="A708" s="10"/>
      <c r="B708" s="10"/>
      <c r="C708" s="23"/>
      <c r="D708" s="58"/>
      <c r="E708" s="58"/>
      <c r="F708" s="58"/>
      <c r="G708" s="23"/>
      <c r="H708" s="58"/>
      <c r="I708" s="58"/>
      <c r="J708" s="58"/>
    </row>
    <row r="709" spans="1:10" s="12" customFormat="1" x14ac:dyDescent="0.25">
      <c r="A709" s="10"/>
      <c r="B709" s="10"/>
      <c r="C709" s="23"/>
      <c r="D709" s="58"/>
      <c r="E709" s="58"/>
      <c r="F709" s="58"/>
      <c r="G709" s="23"/>
      <c r="H709" s="58"/>
      <c r="I709" s="58"/>
      <c r="J709" s="58"/>
    </row>
    <row r="710" spans="1:10" s="12" customFormat="1" x14ac:dyDescent="0.25">
      <c r="A710" s="10"/>
      <c r="B710" s="10"/>
      <c r="C710" s="23"/>
      <c r="D710" s="58"/>
      <c r="E710" s="58"/>
      <c r="F710" s="58"/>
      <c r="G710" s="23"/>
      <c r="H710" s="58"/>
      <c r="I710" s="58"/>
      <c r="J710" s="58"/>
    </row>
    <row r="711" spans="1:10" s="12" customFormat="1" x14ac:dyDescent="0.25">
      <c r="A711" s="10"/>
      <c r="B711" s="10"/>
      <c r="C711" s="23"/>
      <c r="D711" s="58"/>
      <c r="E711" s="58"/>
      <c r="F711" s="58"/>
      <c r="G711" s="23"/>
      <c r="H711" s="58"/>
      <c r="I711" s="58"/>
      <c r="J711" s="58"/>
    </row>
    <row r="712" spans="1:10" s="12" customFormat="1" x14ac:dyDescent="0.25">
      <c r="A712" s="10"/>
      <c r="B712" s="10"/>
      <c r="C712" s="23"/>
      <c r="D712" s="58"/>
      <c r="E712" s="58"/>
      <c r="F712" s="58"/>
      <c r="G712" s="23"/>
      <c r="H712" s="58"/>
      <c r="I712" s="58"/>
      <c r="J712" s="58"/>
    </row>
    <row r="713" spans="1:10" s="12" customFormat="1" x14ac:dyDescent="0.25">
      <c r="A713" s="10"/>
      <c r="B713" s="10"/>
      <c r="C713" s="23"/>
      <c r="D713" s="58"/>
      <c r="E713" s="58"/>
      <c r="F713" s="58"/>
      <c r="G713" s="23"/>
      <c r="H713" s="58"/>
      <c r="I713" s="58"/>
      <c r="J713" s="58"/>
    </row>
    <row r="714" spans="1:10" s="12" customFormat="1" x14ac:dyDescent="0.25">
      <c r="A714" s="10"/>
      <c r="B714" s="10"/>
      <c r="C714" s="23"/>
      <c r="D714" s="58"/>
      <c r="E714" s="58"/>
      <c r="F714" s="58"/>
      <c r="G714" s="23"/>
      <c r="H714" s="58"/>
      <c r="I714" s="58"/>
      <c r="J714" s="58"/>
    </row>
    <row r="715" spans="1:10" s="12" customFormat="1" x14ac:dyDescent="0.25">
      <c r="A715" s="10"/>
      <c r="B715" s="10"/>
      <c r="C715" s="23"/>
      <c r="D715" s="58"/>
      <c r="E715" s="58"/>
      <c r="F715" s="58"/>
      <c r="G715" s="23"/>
      <c r="H715" s="58"/>
      <c r="I715" s="58"/>
      <c r="J715" s="58"/>
    </row>
    <row r="716" spans="1:10" s="12" customFormat="1" x14ac:dyDescent="0.25">
      <c r="A716" s="10"/>
      <c r="B716" s="10"/>
      <c r="C716" s="23"/>
      <c r="D716" s="58"/>
      <c r="E716" s="58"/>
      <c r="F716" s="58"/>
      <c r="G716" s="23"/>
      <c r="H716" s="58"/>
      <c r="I716" s="58"/>
      <c r="J716" s="58"/>
    </row>
    <row r="717" spans="1:10" s="12" customFormat="1" x14ac:dyDescent="0.25">
      <c r="A717" s="10"/>
      <c r="B717" s="10"/>
      <c r="C717" s="23"/>
      <c r="D717" s="58"/>
      <c r="E717" s="58"/>
      <c r="F717" s="58"/>
      <c r="G717" s="23"/>
      <c r="H717" s="58"/>
      <c r="I717" s="58"/>
      <c r="J717" s="58"/>
    </row>
    <row r="718" spans="1:10" s="12" customFormat="1" x14ac:dyDescent="0.25">
      <c r="A718" s="10"/>
      <c r="B718" s="10"/>
      <c r="C718" s="23"/>
      <c r="D718" s="58"/>
      <c r="E718" s="58"/>
      <c r="F718" s="58"/>
      <c r="G718" s="23"/>
      <c r="H718" s="58"/>
      <c r="I718" s="58"/>
      <c r="J718" s="58"/>
    </row>
    <row r="719" spans="1:10" s="12" customFormat="1" x14ac:dyDescent="0.25">
      <c r="A719" s="10"/>
      <c r="B719" s="10"/>
      <c r="C719" s="23"/>
      <c r="D719" s="58"/>
      <c r="E719" s="58"/>
      <c r="F719" s="58"/>
      <c r="G719" s="23"/>
      <c r="H719" s="58"/>
      <c r="I719" s="58"/>
      <c r="J719" s="58"/>
    </row>
    <row r="720" spans="1:10" s="12" customFormat="1" x14ac:dyDescent="0.25">
      <c r="A720" s="10"/>
      <c r="B720" s="10"/>
      <c r="C720" s="23"/>
      <c r="D720" s="58"/>
      <c r="E720" s="58"/>
      <c r="F720" s="58"/>
      <c r="G720" s="23"/>
      <c r="H720" s="58"/>
      <c r="I720" s="58"/>
      <c r="J720" s="58"/>
    </row>
    <row r="721" spans="1:10" s="12" customFormat="1" x14ac:dyDescent="0.25">
      <c r="A721" s="10"/>
      <c r="B721" s="10"/>
      <c r="C721" s="23"/>
      <c r="D721" s="58"/>
      <c r="E721" s="58"/>
      <c r="F721" s="58"/>
      <c r="G721" s="23"/>
      <c r="H721" s="58"/>
      <c r="I721" s="58"/>
      <c r="J721" s="58"/>
    </row>
    <row r="722" spans="1:10" s="12" customFormat="1" x14ac:dyDescent="0.25">
      <c r="A722" s="10"/>
      <c r="B722" s="10"/>
      <c r="C722" s="23"/>
      <c r="D722" s="58"/>
      <c r="E722" s="58"/>
      <c r="F722" s="58"/>
      <c r="G722" s="23"/>
      <c r="H722" s="58"/>
      <c r="I722" s="58"/>
      <c r="J722" s="58"/>
    </row>
    <row r="723" spans="1:10" s="12" customFormat="1" x14ac:dyDescent="0.25">
      <c r="A723" s="10"/>
      <c r="B723" s="10"/>
      <c r="C723" s="23"/>
      <c r="D723" s="58"/>
      <c r="E723" s="58"/>
      <c r="F723" s="58"/>
      <c r="G723" s="23"/>
      <c r="H723" s="58"/>
      <c r="I723" s="58"/>
      <c r="J723" s="58"/>
    </row>
    <row r="724" spans="1:10" s="12" customFormat="1" x14ac:dyDescent="0.25">
      <c r="A724" s="10"/>
      <c r="B724" s="10"/>
      <c r="C724" s="23"/>
      <c r="D724" s="58"/>
      <c r="E724" s="58"/>
      <c r="F724" s="58"/>
      <c r="G724" s="23"/>
      <c r="H724" s="58"/>
      <c r="I724" s="58"/>
      <c r="J724" s="58"/>
    </row>
    <row r="725" spans="1:10" s="12" customFormat="1" x14ac:dyDescent="0.25">
      <c r="A725" s="10"/>
      <c r="B725" s="10"/>
      <c r="C725" s="23"/>
      <c r="D725" s="58"/>
      <c r="E725" s="58"/>
      <c r="F725" s="58"/>
      <c r="G725" s="23"/>
      <c r="H725" s="58"/>
      <c r="I725" s="58"/>
      <c r="J725" s="58"/>
    </row>
    <row r="726" spans="1:10" s="12" customFormat="1" x14ac:dyDescent="0.25">
      <c r="A726" s="10"/>
      <c r="B726" s="10"/>
      <c r="C726" s="23"/>
      <c r="D726" s="58"/>
      <c r="E726" s="58"/>
      <c r="F726" s="58"/>
      <c r="G726" s="23"/>
      <c r="H726" s="58"/>
      <c r="I726" s="58"/>
      <c r="J726" s="58"/>
    </row>
    <row r="727" spans="1:10" s="12" customFormat="1" x14ac:dyDescent="0.25">
      <c r="A727" s="10"/>
      <c r="B727" s="10"/>
      <c r="C727" s="23"/>
      <c r="D727" s="58"/>
      <c r="E727" s="58"/>
      <c r="F727" s="58"/>
      <c r="G727" s="23"/>
      <c r="H727" s="58"/>
      <c r="I727" s="58"/>
      <c r="J727" s="58"/>
    </row>
    <row r="728" spans="1:10" s="12" customFormat="1" x14ac:dyDescent="0.25">
      <c r="A728" s="10"/>
      <c r="B728" s="10"/>
      <c r="C728" s="23"/>
      <c r="D728" s="58"/>
      <c r="E728" s="58"/>
      <c r="F728" s="58"/>
      <c r="G728" s="23"/>
      <c r="H728" s="58"/>
      <c r="I728" s="58"/>
      <c r="J728" s="58"/>
    </row>
    <row r="729" spans="1:10" s="12" customFormat="1" x14ac:dyDescent="0.25">
      <c r="A729" s="10"/>
      <c r="B729" s="10"/>
      <c r="C729" s="23"/>
      <c r="D729" s="58"/>
      <c r="E729" s="58"/>
      <c r="F729" s="58"/>
      <c r="G729" s="23"/>
      <c r="H729" s="58"/>
      <c r="I729" s="58"/>
      <c r="J729" s="58"/>
    </row>
    <row r="730" spans="1:10" s="12" customFormat="1" x14ac:dyDescent="0.25">
      <c r="A730" s="10"/>
      <c r="B730" s="10"/>
      <c r="C730" s="23"/>
      <c r="D730" s="58"/>
      <c r="E730" s="58"/>
      <c r="F730" s="58"/>
      <c r="G730" s="23"/>
      <c r="H730" s="58"/>
      <c r="I730" s="58"/>
      <c r="J730" s="58"/>
    </row>
    <row r="731" spans="1:10" s="12" customFormat="1" x14ac:dyDescent="0.25">
      <c r="A731" s="10"/>
      <c r="B731" s="10"/>
      <c r="C731" s="23"/>
      <c r="D731" s="58"/>
      <c r="E731" s="58"/>
      <c r="F731" s="58"/>
      <c r="G731" s="23"/>
      <c r="H731" s="58"/>
      <c r="I731" s="58"/>
      <c r="J731" s="58"/>
    </row>
    <row r="732" spans="1:10" s="12" customFormat="1" x14ac:dyDescent="0.25">
      <c r="A732" s="10"/>
      <c r="B732" s="10"/>
      <c r="C732" s="23"/>
      <c r="D732" s="58"/>
      <c r="E732" s="58"/>
      <c r="F732" s="58"/>
      <c r="G732" s="23"/>
      <c r="H732" s="58"/>
      <c r="I732" s="58"/>
      <c r="J732" s="58"/>
    </row>
    <row r="733" spans="1:10" s="12" customFormat="1" x14ac:dyDescent="0.25">
      <c r="A733" s="10"/>
      <c r="B733" s="10"/>
      <c r="C733" s="23"/>
      <c r="D733" s="58"/>
      <c r="E733" s="58"/>
      <c r="F733" s="58"/>
      <c r="G733" s="23"/>
      <c r="H733" s="58"/>
      <c r="I733" s="58"/>
      <c r="J733" s="58"/>
    </row>
    <row r="734" spans="1:10" s="12" customFormat="1" x14ac:dyDescent="0.25">
      <c r="A734" s="10"/>
      <c r="B734" s="10"/>
      <c r="C734" s="23"/>
      <c r="D734" s="58"/>
      <c r="E734" s="58"/>
      <c r="F734" s="58"/>
      <c r="G734" s="23"/>
      <c r="H734" s="58"/>
      <c r="I734" s="58"/>
      <c r="J734" s="58"/>
    </row>
    <row r="735" spans="1:10" s="12" customFormat="1" x14ac:dyDescent="0.25">
      <c r="A735" s="10"/>
      <c r="B735" s="10"/>
      <c r="C735" s="23"/>
      <c r="D735" s="58"/>
      <c r="E735" s="58"/>
      <c r="F735" s="58"/>
      <c r="G735" s="23"/>
      <c r="H735" s="58"/>
      <c r="I735" s="58"/>
      <c r="J735" s="58"/>
    </row>
    <row r="736" spans="1:10" s="12" customFormat="1" x14ac:dyDescent="0.25">
      <c r="A736" s="10"/>
      <c r="B736" s="10"/>
      <c r="C736" s="23"/>
      <c r="D736" s="58"/>
      <c r="E736" s="58"/>
      <c r="F736" s="58"/>
      <c r="G736" s="23"/>
      <c r="H736" s="58"/>
      <c r="I736" s="58"/>
      <c r="J736" s="58"/>
    </row>
    <row r="737" spans="1:10" s="12" customFormat="1" x14ac:dyDescent="0.25">
      <c r="A737" s="10"/>
      <c r="B737" s="10"/>
      <c r="C737" s="23"/>
      <c r="D737" s="58"/>
      <c r="E737" s="58"/>
      <c r="F737" s="58"/>
      <c r="G737" s="23"/>
      <c r="H737" s="58"/>
      <c r="I737" s="58"/>
      <c r="J737" s="58"/>
    </row>
    <row r="738" spans="1:10" s="12" customFormat="1" x14ac:dyDescent="0.25">
      <c r="A738" s="10"/>
      <c r="B738" s="10"/>
      <c r="C738" s="23"/>
      <c r="D738" s="58"/>
      <c r="E738" s="58"/>
      <c r="F738" s="58"/>
      <c r="G738" s="23"/>
      <c r="H738" s="58"/>
      <c r="I738" s="58"/>
      <c r="J738" s="58"/>
    </row>
    <row r="739" spans="1:10" s="12" customFormat="1" x14ac:dyDescent="0.25">
      <c r="A739" s="10"/>
      <c r="B739" s="10"/>
      <c r="C739" s="23"/>
      <c r="D739" s="58"/>
      <c r="E739" s="58"/>
      <c r="F739" s="58"/>
      <c r="G739" s="23"/>
      <c r="H739" s="58"/>
      <c r="I739" s="58"/>
      <c r="J739" s="58"/>
    </row>
    <row r="740" spans="1:10" s="12" customFormat="1" x14ac:dyDescent="0.25">
      <c r="A740" s="10"/>
      <c r="B740" s="10"/>
      <c r="C740" s="23"/>
      <c r="D740" s="58"/>
      <c r="E740" s="58"/>
      <c r="F740" s="58"/>
      <c r="G740" s="23"/>
      <c r="H740" s="58"/>
      <c r="I740" s="58"/>
      <c r="J740" s="58"/>
    </row>
    <row r="741" spans="1:10" s="12" customFormat="1" x14ac:dyDescent="0.25">
      <c r="A741" s="10"/>
      <c r="B741" s="10"/>
      <c r="C741" s="23"/>
      <c r="D741" s="58"/>
      <c r="E741" s="58"/>
      <c r="F741" s="58"/>
      <c r="G741" s="23"/>
      <c r="H741" s="58"/>
      <c r="I741" s="58"/>
      <c r="J741" s="58"/>
    </row>
    <row r="742" spans="1:10" s="12" customFormat="1" x14ac:dyDescent="0.25">
      <c r="A742" s="10"/>
      <c r="B742" s="10"/>
      <c r="C742" s="23"/>
      <c r="D742" s="58"/>
      <c r="E742" s="58"/>
      <c r="F742" s="58"/>
      <c r="G742" s="23"/>
      <c r="H742" s="58"/>
      <c r="I742" s="58"/>
      <c r="J742" s="58"/>
    </row>
    <row r="743" spans="1:10" s="12" customFormat="1" x14ac:dyDescent="0.25">
      <c r="A743" s="10"/>
      <c r="B743" s="10"/>
      <c r="C743" s="23"/>
      <c r="D743" s="58"/>
      <c r="E743" s="58"/>
      <c r="F743" s="58"/>
      <c r="G743" s="23"/>
      <c r="H743" s="58"/>
      <c r="I743" s="58"/>
      <c r="J743" s="58"/>
    </row>
    <row r="744" spans="1:10" s="12" customFormat="1" x14ac:dyDescent="0.25">
      <c r="A744" s="10"/>
      <c r="B744" s="10"/>
      <c r="C744" s="23"/>
      <c r="D744" s="58"/>
      <c r="E744" s="58"/>
      <c r="F744" s="58"/>
      <c r="G744" s="23"/>
      <c r="H744" s="58"/>
      <c r="I744" s="58"/>
      <c r="J744" s="58"/>
    </row>
    <row r="745" spans="1:10" s="12" customFormat="1" x14ac:dyDescent="0.25">
      <c r="A745" s="10"/>
      <c r="B745" s="10"/>
      <c r="C745" s="23"/>
      <c r="D745" s="58"/>
      <c r="E745" s="58"/>
      <c r="F745" s="58"/>
      <c r="G745" s="23"/>
      <c r="H745" s="58"/>
      <c r="I745" s="58"/>
      <c r="J745" s="58"/>
    </row>
    <row r="746" spans="1:10" s="12" customFormat="1" x14ac:dyDescent="0.25">
      <c r="A746" s="10"/>
      <c r="B746" s="10"/>
      <c r="C746" s="23"/>
      <c r="D746" s="58"/>
      <c r="E746" s="58"/>
      <c r="F746" s="58"/>
      <c r="G746" s="23"/>
      <c r="H746" s="58"/>
      <c r="I746" s="58"/>
      <c r="J746" s="58"/>
    </row>
    <row r="747" spans="1:10" s="12" customFormat="1" x14ac:dyDescent="0.25">
      <c r="A747" s="10"/>
      <c r="B747" s="10"/>
      <c r="C747" s="23"/>
      <c r="D747" s="58"/>
      <c r="E747" s="58"/>
      <c r="F747" s="58"/>
      <c r="G747" s="23"/>
      <c r="H747" s="58"/>
      <c r="I747" s="58"/>
      <c r="J747" s="58"/>
    </row>
    <row r="748" spans="1:10" s="12" customFormat="1" x14ac:dyDescent="0.25">
      <c r="A748" s="10"/>
      <c r="B748" s="10"/>
      <c r="C748" s="23"/>
      <c r="D748" s="58"/>
      <c r="E748" s="58"/>
      <c r="F748" s="58"/>
      <c r="G748" s="23"/>
      <c r="H748" s="58"/>
      <c r="I748" s="58"/>
      <c r="J748" s="58"/>
    </row>
    <row r="749" spans="1:10" s="12" customFormat="1" x14ac:dyDescent="0.25">
      <c r="A749" s="10"/>
      <c r="B749" s="10"/>
      <c r="C749" s="23"/>
      <c r="D749" s="58"/>
      <c r="E749" s="58"/>
      <c r="F749" s="58"/>
      <c r="G749" s="23"/>
      <c r="H749" s="58"/>
      <c r="I749" s="58"/>
      <c r="J749" s="58"/>
    </row>
    <row r="750" spans="1:10" s="12" customFormat="1" x14ac:dyDescent="0.25">
      <c r="A750" s="10"/>
      <c r="B750" s="10"/>
      <c r="C750" s="23"/>
      <c r="D750" s="58"/>
      <c r="E750" s="58"/>
      <c r="F750" s="58"/>
      <c r="G750" s="23"/>
      <c r="H750" s="58"/>
      <c r="I750" s="58"/>
      <c r="J750" s="58"/>
    </row>
    <row r="751" spans="1:10" s="12" customFormat="1" x14ac:dyDescent="0.25">
      <c r="A751" s="10"/>
      <c r="B751" s="10"/>
      <c r="C751" s="23"/>
      <c r="D751" s="58"/>
      <c r="E751" s="58"/>
      <c r="F751" s="58"/>
      <c r="G751" s="23"/>
      <c r="H751" s="58"/>
      <c r="I751" s="58"/>
      <c r="J751" s="58"/>
    </row>
    <row r="752" spans="1:10" s="12" customFormat="1" x14ac:dyDescent="0.25">
      <c r="A752" s="10"/>
      <c r="B752" s="10"/>
      <c r="C752" s="23"/>
      <c r="D752" s="58"/>
      <c r="E752" s="58"/>
      <c r="F752" s="58"/>
      <c r="G752" s="23"/>
      <c r="H752" s="58"/>
      <c r="I752" s="58"/>
      <c r="J752" s="58"/>
    </row>
    <row r="753" spans="1:10" s="12" customFormat="1" x14ac:dyDescent="0.25">
      <c r="A753" s="10"/>
      <c r="B753" s="10"/>
      <c r="C753" s="23"/>
      <c r="D753" s="58"/>
      <c r="E753" s="58"/>
      <c r="F753" s="58"/>
      <c r="G753" s="23"/>
      <c r="H753" s="58"/>
      <c r="I753" s="58"/>
      <c r="J753" s="58"/>
    </row>
    <row r="754" spans="1:10" s="12" customFormat="1" x14ac:dyDescent="0.25">
      <c r="A754" s="10"/>
      <c r="B754" s="10"/>
      <c r="C754" s="23"/>
      <c r="D754" s="58"/>
      <c r="E754" s="58"/>
      <c r="F754" s="58"/>
      <c r="G754" s="23"/>
      <c r="H754" s="58"/>
      <c r="I754" s="58"/>
      <c r="J754" s="58"/>
    </row>
    <row r="755" spans="1:10" s="12" customFormat="1" x14ac:dyDescent="0.25">
      <c r="A755" s="10"/>
      <c r="B755" s="10"/>
      <c r="C755" s="23"/>
      <c r="D755" s="58"/>
      <c r="E755" s="58"/>
      <c r="F755" s="58"/>
      <c r="G755" s="23"/>
      <c r="H755" s="58"/>
      <c r="I755" s="58"/>
      <c r="J755" s="58"/>
    </row>
    <row r="756" spans="1:10" s="12" customFormat="1" x14ac:dyDescent="0.25">
      <c r="A756" s="10"/>
      <c r="B756" s="10"/>
      <c r="C756" s="23"/>
      <c r="D756" s="58"/>
      <c r="E756" s="58"/>
      <c r="F756" s="58"/>
      <c r="G756" s="23"/>
      <c r="H756" s="58"/>
      <c r="I756" s="58"/>
      <c r="J756" s="58"/>
    </row>
    <row r="757" spans="1:10" s="12" customFormat="1" x14ac:dyDescent="0.25">
      <c r="A757" s="10"/>
      <c r="B757" s="10"/>
      <c r="C757" s="23"/>
      <c r="D757" s="58"/>
      <c r="E757" s="58"/>
      <c r="F757" s="58"/>
      <c r="G757" s="23"/>
      <c r="H757" s="58"/>
      <c r="I757" s="58"/>
      <c r="J757" s="58"/>
    </row>
    <row r="758" spans="1:10" s="12" customFormat="1" x14ac:dyDescent="0.25">
      <c r="A758" s="10"/>
      <c r="B758" s="10"/>
      <c r="C758" s="23"/>
      <c r="D758" s="58"/>
      <c r="E758" s="58"/>
      <c r="F758" s="58"/>
      <c r="G758" s="23"/>
      <c r="H758" s="58"/>
      <c r="I758" s="58"/>
      <c r="J758" s="58"/>
    </row>
    <row r="759" spans="1:10" s="12" customFormat="1" x14ac:dyDescent="0.25">
      <c r="A759" s="10"/>
      <c r="B759" s="10"/>
      <c r="C759" s="23"/>
      <c r="D759" s="58"/>
      <c r="E759" s="58"/>
      <c r="F759" s="58"/>
      <c r="G759" s="23"/>
      <c r="H759" s="58"/>
      <c r="I759" s="58"/>
      <c r="J759" s="58"/>
    </row>
    <row r="760" spans="1:10" s="12" customFormat="1" x14ac:dyDescent="0.25">
      <c r="A760" s="10"/>
      <c r="B760" s="10"/>
      <c r="C760" s="23"/>
      <c r="D760" s="58"/>
      <c r="E760" s="58"/>
      <c r="F760" s="58"/>
      <c r="G760" s="23"/>
      <c r="H760" s="58"/>
      <c r="I760" s="58"/>
      <c r="J760" s="58"/>
    </row>
    <row r="761" spans="1:10" s="12" customFormat="1" x14ac:dyDescent="0.25">
      <c r="A761" s="10"/>
      <c r="B761" s="10"/>
      <c r="C761" s="23"/>
      <c r="D761" s="58"/>
      <c r="E761" s="58"/>
      <c r="F761" s="58"/>
      <c r="G761" s="23"/>
      <c r="H761" s="58"/>
      <c r="I761" s="58"/>
      <c r="J761" s="58"/>
    </row>
    <row r="762" spans="1:10" s="12" customFormat="1" x14ac:dyDescent="0.25">
      <c r="A762" s="10"/>
      <c r="B762" s="10"/>
      <c r="C762" s="23"/>
      <c r="D762" s="58"/>
      <c r="E762" s="58"/>
      <c r="F762" s="58"/>
      <c r="G762" s="23"/>
      <c r="H762" s="58"/>
      <c r="I762" s="58"/>
      <c r="J762" s="58"/>
    </row>
    <row r="763" spans="1:10" s="12" customFormat="1" x14ac:dyDescent="0.25">
      <c r="A763" s="10"/>
      <c r="B763" s="10"/>
      <c r="C763" s="23"/>
      <c r="D763" s="58"/>
      <c r="E763" s="58"/>
      <c r="F763" s="58"/>
      <c r="G763" s="23"/>
      <c r="H763" s="58"/>
      <c r="I763" s="58"/>
      <c r="J763" s="58"/>
    </row>
    <row r="764" spans="1:10" s="12" customFormat="1" x14ac:dyDescent="0.25">
      <c r="A764" s="10"/>
      <c r="B764" s="10"/>
      <c r="C764" s="23"/>
      <c r="D764" s="58"/>
      <c r="E764" s="58"/>
      <c r="F764" s="58"/>
      <c r="G764" s="23"/>
      <c r="H764" s="58"/>
      <c r="I764" s="58"/>
      <c r="J764" s="58"/>
    </row>
    <row r="765" spans="1:10" s="12" customFormat="1" x14ac:dyDescent="0.25">
      <c r="A765" s="10"/>
      <c r="B765" s="10"/>
      <c r="C765" s="23"/>
      <c r="D765" s="58"/>
      <c r="E765" s="58"/>
      <c r="F765" s="58"/>
      <c r="G765" s="23"/>
      <c r="H765" s="58"/>
      <c r="I765" s="58"/>
      <c r="J765" s="58"/>
    </row>
    <row r="766" spans="1:10" s="12" customFormat="1" x14ac:dyDescent="0.25">
      <c r="A766" s="10"/>
      <c r="B766" s="10"/>
      <c r="C766" s="23"/>
      <c r="D766" s="58"/>
      <c r="E766" s="58"/>
      <c r="F766" s="58"/>
      <c r="G766" s="23"/>
      <c r="H766" s="58"/>
      <c r="I766" s="58"/>
      <c r="J766" s="58"/>
    </row>
    <row r="767" spans="1:10" s="12" customFormat="1" x14ac:dyDescent="0.25">
      <c r="A767" s="10"/>
      <c r="B767" s="10"/>
      <c r="C767" s="23"/>
      <c r="D767" s="58"/>
      <c r="E767" s="58"/>
      <c r="F767" s="58"/>
      <c r="G767" s="23"/>
      <c r="H767" s="58"/>
      <c r="I767" s="58"/>
      <c r="J767" s="58"/>
    </row>
    <row r="768" spans="1:10" s="12" customFormat="1" x14ac:dyDescent="0.25">
      <c r="A768" s="10"/>
      <c r="B768" s="10"/>
      <c r="C768" s="23"/>
      <c r="D768" s="58"/>
      <c r="E768" s="58"/>
      <c r="F768" s="58"/>
      <c r="G768" s="23"/>
      <c r="H768" s="58"/>
      <c r="I768" s="58"/>
      <c r="J768" s="58"/>
    </row>
    <row r="769" spans="1:10" s="12" customFormat="1" x14ac:dyDescent="0.25">
      <c r="A769" s="10"/>
      <c r="B769" s="10"/>
      <c r="C769" s="23"/>
      <c r="D769" s="58"/>
      <c r="E769" s="58"/>
      <c r="F769" s="58"/>
      <c r="G769" s="23"/>
      <c r="H769" s="58"/>
      <c r="I769" s="58"/>
      <c r="J769" s="58"/>
    </row>
    <row r="770" spans="1:10" s="12" customFormat="1" x14ac:dyDescent="0.25">
      <c r="A770" s="10"/>
      <c r="B770" s="10"/>
      <c r="C770" s="23"/>
      <c r="D770" s="58"/>
      <c r="E770" s="58"/>
      <c r="F770" s="58"/>
      <c r="G770" s="23"/>
      <c r="H770" s="58"/>
      <c r="I770" s="58"/>
      <c r="J770" s="58"/>
    </row>
    <row r="771" spans="1:10" s="12" customFormat="1" x14ac:dyDescent="0.25">
      <c r="A771" s="10"/>
      <c r="B771" s="10"/>
      <c r="C771" s="23"/>
      <c r="D771" s="58"/>
      <c r="E771" s="58"/>
      <c r="F771" s="58"/>
      <c r="G771" s="23"/>
      <c r="H771" s="58"/>
      <c r="I771" s="58"/>
      <c r="J771" s="58"/>
    </row>
    <row r="772" spans="1:10" s="12" customFormat="1" x14ac:dyDescent="0.25">
      <c r="A772" s="10"/>
      <c r="B772" s="10"/>
      <c r="C772" s="23"/>
      <c r="D772" s="58"/>
      <c r="E772" s="58"/>
      <c r="F772" s="58"/>
      <c r="G772" s="23"/>
      <c r="H772" s="58"/>
      <c r="I772" s="58"/>
      <c r="J772" s="58"/>
    </row>
    <row r="773" spans="1:10" s="12" customFormat="1" x14ac:dyDescent="0.25">
      <c r="A773" s="10"/>
      <c r="B773" s="10"/>
      <c r="C773" s="23"/>
      <c r="D773" s="58"/>
      <c r="E773" s="58"/>
      <c r="F773" s="58"/>
      <c r="G773" s="23"/>
      <c r="H773" s="58"/>
      <c r="I773" s="58"/>
      <c r="J773" s="58"/>
    </row>
    <row r="774" spans="1:10" s="12" customFormat="1" x14ac:dyDescent="0.25">
      <c r="A774" s="10"/>
      <c r="B774" s="10"/>
      <c r="C774" s="23"/>
      <c r="D774" s="58"/>
      <c r="E774" s="58"/>
      <c r="F774" s="58"/>
      <c r="G774" s="23"/>
      <c r="H774" s="58"/>
      <c r="I774" s="58"/>
      <c r="J774" s="58"/>
    </row>
    <row r="775" spans="1:10" s="12" customFormat="1" x14ac:dyDescent="0.25">
      <c r="A775" s="10"/>
      <c r="B775" s="10"/>
      <c r="C775" s="23"/>
      <c r="D775" s="58"/>
      <c r="E775" s="58"/>
      <c r="F775" s="58"/>
      <c r="G775" s="23"/>
      <c r="H775" s="58"/>
      <c r="I775" s="58"/>
      <c r="J775" s="58"/>
    </row>
    <row r="776" spans="1:10" s="12" customFormat="1" x14ac:dyDescent="0.25">
      <c r="A776" s="10"/>
      <c r="B776" s="10"/>
      <c r="C776" s="23"/>
      <c r="D776" s="58"/>
      <c r="E776" s="58"/>
      <c r="F776" s="58"/>
      <c r="G776" s="23"/>
      <c r="H776" s="58"/>
      <c r="I776" s="58"/>
      <c r="J776" s="58"/>
    </row>
    <row r="777" spans="1:10" s="12" customFormat="1" x14ac:dyDescent="0.25">
      <c r="A777" s="10"/>
      <c r="B777" s="10"/>
      <c r="C777" s="23"/>
      <c r="D777" s="58"/>
      <c r="E777" s="58"/>
      <c r="F777" s="58"/>
      <c r="G777" s="23"/>
      <c r="H777" s="58"/>
      <c r="I777" s="58"/>
      <c r="J777" s="58"/>
    </row>
    <row r="778" spans="1:10" s="12" customFormat="1" x14ac:dyDescent="0.25">
      <c r="A778" s="10"/>
      <c r="B778" s="10"/>
      <c r="C778" s="23"/>
      <c r="D778" s="58"/>
      <c r="E778" s="58"/>
      <c r="F778" s="58"/>
      <c r="G778" s="23"/>
      <c r="H778" s="58"/>
      <c r="I778" s="58"/>
      <c r="J778" s="58"/>
    </row>
    <row r="779" spans="1:10" s="12" customFormat="1" x14ac:dyDescent="0.25">
      <c r="A779" s="10"/>
      <c r="B779" s="10"/>
      <c r="C779" s="23"/>
      <c r="D779" s="58"/>
      <c r="E779" s="58"/>
      <c r="F779" s="58"/>
      <c r="G779" s="23"/>
      <c r="H779" s="58"/>
      <c r="I779" s="58"/>
      <c r="J779" s="58"/>
    </row>
    <row r="780" spans="1:10" s="12" customFormat="1" x14ac:dyDescent="0.25">
      <c r="A780" s="10"/>
      <c r="B780" s="10"/>
      <c r="C780" s="23"/>
      <c r="D780" s="58"/>
      <c r="E780" s="58"/>
      <c r="F780" s="58"/>
      <c r="G780" s="23"/>
      <c r="H780" s="58"/>
      <c r="I780" s="58"/>
      <c r="J780" s="58"/>
    </row>
    <row r="781" spans="1:10" s="12" customFormat="1" x14ac:dyDescent="0.25">
      <c r="A781" s="10"/>
      <c r="B781" s="10"/>
      <c r="C781" s="23"/>
      <c r="D781" s="58"/>
      <c r="E781" s="58"/>
      <c r="F781" s="58"/>
      <c r="G781" s="23"/>
      <c r="H781" s="58"/>
      <c r="I781" s="58"/>
      <c r="J781" s="58"/>
    </row>
    <row r="782" spans="1:10" s="12" customFormat="1" x14ac:dyDescent="0.25">
      <c r="A782" s="10"/>
      <c r="B782" s="10"/>
      <c r="C782" s="23"/>
      <c r="D782" s="58"/>
      <c r="E782" s="58"/>
      <c r="F782" s="58"/>
      <c r="G782" s="23"/>
      <c r="H782" s="58"/>
      <c r="I782" s="58"/>
      <c r="J782" s="58"/>
    </row>
    <row r="783" spans="1:10" s="12" customFormat="1" x14ac:dyDescent="0.25">
      <c r="A783" s="10"/>
      <c r="B783" s="10"/>
      <c r="C783" s="23"/>
      <c r="D783" s="58"/>
      <c r="E783" s="58"/>
      <c r="F783" s="58"/>
      <c r="G783" s="23"/>
      <c r="H783" s="58"/>
      <c r="I783" s="58"/>
      <c r="J783" s="58"/>
    </row>
    <row r="784" spans="1:10" s="12" customFormat="1" x14ac:dyDescent="0.25">
      <c r="A784" s="10"/>
      <c r="B784" s="10"/>
      <c r="C784" s="23"/>
      <c r="D784" s="58"/>
      <c r="E784" s="58"/>
      <c r="F784" s="58"/>
      <c r="G784" s="23"/>
      <c r="H784" s="58"/>
      <c r="I784" s="58"/>
      <c r="J784" s="58"/>
    </row>
    <row r="785" spans="1:10" s="12" customFormat="1" x14ac:dyDescent="0.25">
      <c r="A785" s="10"/>
      <c r="B785" s="10"/>
      <c r="C785" s="23"/>
      <c r="D785" s="58"/>
      <c r="E785" s="58"/>
      <c r="F785" s="58"/>
      <c r="G785" s="23"/>
      <c r="H785" s="58"/>
      <c r="I785" s="58"/>
      <c r="J785" s="58"/>
    </row>
    <row r="786" spans="1:10" s="12" customFormat="1" x14ac:dyDescent="0.25">
      <c r="A786" s="10"/>
      <c r="B786" s="10"/>
      <c r="C786" s="23"/>
      <c r="D786" s="58"/>
      <c r="E786" s="58"/>
      <c r="F786" s="58"/>
      <c r="G786" s="23"/>
      <c r="H786" s="58"/>
      <c r="I786" s="58"/>
      <c r="J786" s="58"/>
    </row>
    <row r="787" spans="1:10" s="12" customFormat="1" x14ac:dyDescent="0.25">
      <c r="A787" s="10"/>
      <c r="B787" s="10"/>
      <c r="C787" s="23"/>
      <c r="D787" s="58"/>
      <c r="E787" s="58"/>
      <c r="F787" s="58"/>
      <c r="G787" s="23"/>
      <c r="H787" s="58"/>
      <c r="I787" s="58"/>
      <c r="J787" s="58"/>
    </row>
    <row r="788" spans="1:10" s="12" customFormat="1" x14ac:dyDescent="0.25">
      <c r="A788" s="10"/>
      <c r="B788" s="10"/>
      <c r="C788" s="23"/>
      <c r="D788" s="58"/>
      <c r="E788" s="58"/>
      <c r="F788" s="58"/>
      <c r="G788" s="23"/>
      <c r="H788" s="58"/>
      <c r="I788" s="58"/>
      <c r="J788" s="58"/>
    </row>
    <row r="789" spans="1:10" s="12" customFormat="1" x14ac:dyDescent="0.25">
      <c r="A789" s="10"/>
      <c r="B789" s="10"/>
      <c r="C789" s="23"/>
      <c r="D789" s="58"/>
      <c r="E789" s="58"/>
      <c r="F789" s="58"/>
      <c r="G789" s="23"/>
      <c r="H789" s="58"/>
      <c r="I789" s="58"/>
      <c r="J789" s="58"/>
    </row>
    <row r="790" spans="1:10" s="12" customFormat="1" x14ac:dyDescent="0.25">
      <c r="A790" s="10"/>
      <c r="B790" s="10"/>
      <c r="C790" s="23"/>
      <c r="D790" s="58"/>
      <c r="E790" s="58"/>
      <c r="F790" s="58"/>
      <c r="G790" s="23"/>
      <c r="H790" s="58"/>
      <c r="I790" s="58"/>
      <c r="J790" s="58"/>
    </row>
    <row r="791" spans="1:10" s="12" customFormat="1" x14ac:dyDescent="0.25">
      <c r="A791" s="10"/>
      <c r="B791" s="10"/>
      <c r="C791" s="23"/>
      <c r="D791" s="58"/>
      <c r="E791" s="58"/>
      <c r="F791" s="58"/>
      <c r="G791" s="23"/>
      <c r="H791" s="58"/>
      <c r="I791" s="58"/>
      <c r="J791" s="58"/>
    </row>
    <row r="792" spans="1:10" s="12" customFormat="1" x14ac:dyDescent="0.25">
      <c r="A792" s="10"/>
      <c r="B792" s="10"/>
      <c r="C792" s="23"/>
      <c r="D792" s="58"/>
      <c r="E792" s="58"/>
      <c r="F792" s="58"/>
      <c r="G792" s="23"/>
      <c r="H792" s="58"/>
      <c r="I792" s="58"/>
      <c r="J792" s="58"/>
    </row>
    <row r="793" spans="1:10" s="12" customFormat="1" x14ac:dyDescent="0.25">
      <c r="A793" s="10"/>
      <c r="B793" s="10"/>
      <c r="C793" s="23"/>
      <c r="D793" s="58"/>
      <c r="E793" s="58"/>
      <c r="F793" s="58"/>
      <c r="G793" s="23"/>
      <c r="H793" s="58"/>
      <c r="I793" s="58"/>
      <c r="J793" s="58"/>
    </row>
    <row r="794" spans="1:10" s="12" customFormat="1" x14ac:dyDescent="0.25">
      <c r="A794" s="10"/>
      <c r="B794" s="10"/>
      <c r="C794" s="23"/>
      <c r="D794" s="58"/>
      <c r="E794" s="58"/>
      <c r="F794" s="58"/>
      <c r="G794" s="23"/>
      <c r="H794" s="58"/>
      <c r="I794" s="58"/>
      <c r="J794" s="58"/>
    </row>
    <row r="795" spans="1:10" s="12" customFormat="1" x14ac:dyDescent="0.25">
      <c r="A795" s="10"/>
      <c r="B795" s="10"/>
      <c r="C795" s="23"/>
      <c r="D795" s="58"/>
      <c r="E795" s="58"/>
      <c r="F795" s="58"/>
      <c r="G795" s="23"/>
      <c r="H795" s="58"/>
      <c r="I795" s="58"/>
      <c r="J795" s="58"/>
    </row>
    <row r="796" spans="1:10" s="12" customFormat="1" x14ac:dyDescent="0.25">
      <c r="A796" s="10"/>
      <c r="B796" s="10"/>
      <c r="C796" s="23"/>
      <c r="D796" s="58"/>
      <c r="E796" s="58"/>
      <c r="F796" s="58"/>
      <c r="G796" s="23"/>
      <c r="H796" s="58"/>
      <c r="I796" s="58"/>
      <c r="J796" s="58"/>
    </row>
    <row r="797" spans="1:10" s="12" customFormat="1" x14ac:dyDescent="0.25">
      <c r="A797" s="10"/>
      <c r="B797" s="10"/>
      <c r="C797" s="23"/>
      <c r="D797" s="58"/>
      <c r="E797" s="58"/>
      <c r="F797" s="58"/>
      <c r="G797" s="23"/>
      <c r="H797" s="58"/>
      <c r="I797" s="58"/>
      <c r="J797" s="58"/>
    </row>
    <row r="798" spans="1:10" s="12" customFormat="1" x14ac:dyDescent="0.25">
      <c r="A798" s="10"/>
      <c r="B798" s="10"/>
      <c r="C798" s="23"/>
      <c r="D798" s="58"/>
      <c r="E798" s="58"/>
      <c r="F798" s="58"/>
      <c r="G798" s="23"/>
      <c r="H798" s="58"/>
      <c r="I798" s="58"/>
      <c r="J798" s="58"/>
    </row>
    <row r="799" spans="1:10" s="12" customFormat="1" x14ac:dyDescent="0.25">
      <c r="A799" s="10"/>
      <c r="B799" s="10"/>
      <c r="C799" s="23"/>
      <c r="D799" s="58"/>
      <c r="E799" s="58"/>
      <c r="F799" s="58"/>
      <c r="G799" s="23"/>
      <c r="H799" s="58"/>
      <c r="I799" s="58"/>
      <c r="J799" s="58"/>
    </row>
    <row r="800" spans="1:10" s="12" customFormat="1" x14ac:dyDescent="0.25">
      <c r="A800" s="10"/>
      <c r="B800" s="10"/>
      <c r="C800" s="23"/>
      <c r="D800" s="58"/>
      <c r="E800" s="58"/>
      <c r="F800" s="58"/>
      <c r="G800" s="23"/>
      <c r="H800" s="58"/>
      <c r="I800" s="58"/>
      <c r="J800" s="58"/>
    </row>
    <row r="801" spans="1:10" s="12" customFormat="1" x14ac:dyDescent="0.25">
      <c r="A801" s="10"/>
      <c r="B801" s="10"/>
      <c r="C801" s="23"/>
      <c r="D801" s="58"/>
      <c r="E801" s="58"/>
      <c r="F801" s="58"/>
      <c r="G801" s="23"/>
      <c r="H801" s="58"/>
      <c r="I801" s="58"/>
      <c r="J801" s="58"/>
    </row>
    <row r="802" spans="1:10" s="12" customFormat="1" x14ac:dyDescent="0.25">
      <c r="A802" s="10"/>
      <c r="B802" s="10"/>
      <c r="C802" s="23"/>
      <c r="D802" s="58"/>
      <c r="E802" s="58"/>
      <c r="F802" s="58"/>
      <c r="G802" s="23"/>
      <c r="H802" s="58"/>
      <c r="I802" s="58"/>
      <c r="J802" s="58"/>
    </row>
    <row r="803" spans="1:10" s="12" customFormat="1" x14ac:dyDescent="0.25">
      <c r="A803" s="10"/>
      <c r="B803" s="10"/>
      <c r="C803" s="23"/>
      <c r="D803" s="58"/>
      <c r="E803" s="58"/>
      <c r="F803" s="58"/>
      <c r="G803" s="23"/>
      <c r="H803" s="58"/>
      <c r="I803" s="58"/>
      <c r="J803" s="58"/>
    </row>
    <row r="804" spans="1:10" s="12" customFormat="1" x14ac:dyDescent="0.25">
      <c r="A804" s="10"/>
      <c r="B804" s="10"/>
      <c r="C804" s="23"/>
      <c r="D804" s="58"/>
      <c r="E804" s="58"/>
      <c r="F804" s="58"/>
      <c r="G804" s="23"/>
      <c r="H804" s="58"/>
      <c r="I804" s="58"/>
      <c r="J804" s="58"/>
    </row>
    <row r="805" spans="1:10" s="12" customFormat="1" x14ac:dyDescent="0.25">
      <c r="A805" s="10"/>
      <c r="B805" s="10"/>
      <c r="C805" s="23"/>
      <c r="D805" s="58"/>
      <c r="E805" s="58"/>
      <c r="F805" s="58"/>
      <c r="G805" s="23"/>
      <c r="H805" s="58"/>
      <c r="I805" s="58"/>
      <c r="J805" s="58"/>
    </row>
    <row r="806" spans="1:10" s="12" customFormat="1" x14ac:dyDescent="0.25">
      <c r="A806" s="10"/>
      <c r="B806" s="10"/>
      <c r="C806" s="23"/>
      <c r="D806" s="58"/>
      <c r="E806" s="58"/>
      <c r="F806" s="58"/>
      <c r="G806" s="23"/>
      <c r="H806" s="58"/>
      <c r="I806" s="58"/>
      <c r="J806" s="58"/>
    </row>
    <row r="807" spans="1:10" s="12" customFormat="1" x14ac:dyDescent="0.25">
      <c r="A807" s="10"/>
      <c r="B807" s="10"/>
      <c r="C807" s="23"/>
      <c r="D807" s="58"/>
      <c r="E807" s="58"/>
      <c r="F807" s="58"/>
      <c r="G807" s="23"/>
      <c r="H807" s="58"/>
      <c r="I807" s="58"/>
      <c r="J807" s="58"/>
    </row>
    <row r="808" spans="1:10" s="12" customFormat="1" x14ac:dyDescent="0.25">
      <c r="A808" s="10"/>
      <c r="B808" s="10"/>
      <c r="C808" s="23"/>
      <c r="D808" s="58"/>
      <c r="E808" s="58"/>
      <c r="F808" s="58"/>
      <c r="G808" s="23"/>
      <c r="H808" s="58"/>
      <c r="I808" s="58"/>
      <c r="J808" s="58"/>
    </row>
    <row r="809" spans="1:10" s="12" customFormat="1" x14ac:dyDescent="0.25">
      <c r="A809" s="10"/>
      <c r="B809" s="10"/>
      <c r="C809" s="23"/>
      <c r="D809" s="58"/>
      <c r="E809" s="58"/>
      <c r="F809" s="58"/>
      <c r="G809" s="23"/>
      <c r="H809" s="58"/>
      <c r="I809" s="58"/>
      <c r="J809" s="58"/>
    </row>
    <row r="810" spans="1:10" s="12" customFormat="1" x14ac:dyDescent="0.25">
      <c r="A810" s="10"/>
      <c r="B810" s="10"/>
      <c r="C810" s="23"/>
      <c r="D810" s="58"/>
      <c r="E810" s="58"/>
      <c r="F810" s="58"/>
      <c r="G810" s="23"/>
      <c r="H810" s="58"/>
      <c r="I810" s="58"/>
      <c r="J810" s="58"/>
    </row>
    <row r="811" spans="1:10" s="12" customFormat="1" x14ac:dyDescent="0.25">
      <c r="A811" s="10"/>
      <c r="B811" s="10"/>
      <c r="C811" s="23"/>
      <c r="D811" s="58"/>
      <c r="E811" s="58"/>
      <c r="F811" s="58"/>
      <c r="G811" s="23"/>
      <c r="H811" s="58"/>
      <c r="I811" s="58"/>
      <c r="J811" s="58"/>
    </row>
    <row r="812" spans="1:10" s="12" customFormat="1" x14ac:dyDescent="0.25">
      <c r="A812" s="10"/>
      <c r="B812" s="10"/>
      <c r="C812" s="23"/>
      <c r="D812" s="58"/>
      <c r="E812" s="58"/>
      <c r="F812" s="58"/>
      <c r="G812" s="23"/>
      <c r="H812" s="58"/>
      <c r="I812" s="58"/>
      <c r="J812" s="58"/>
    </row>
    <row r="813" spans="1:10" s="12" customFormat="1" x14ac:dyDescent="0.25">
      <c r="A813" s="10"/>
      <c r="B813" s="10"/>
      <c r="C813" s="23"/>
      <c r="D813" s="58"/>
      <c r="E813" s="58"/>
      <c r="F813" s="58"/>
      <c r="G813" s="23"/>
      <c r="H813" s="58"/>
      <c r="I813" s="58"/>
      <c r="J813" s="58"/>
    </row>
    <row r="814" spans="1:10" s="12" customFormat="1" x14ac:dyDescent="0.25">
      <c r="A814" s="10"/>
      <c r="B814" s="10"/>
      <c r="C814" s="23"/>
      <c r="D814" s="58"/>
      <c r="E814" s="58"/>
      <c r="F814" s="58"/>
      <c r="G814" s="23"/>
      <c r="H814" s="58"/>
      <c r="I814" s="58"/>
      <c r="J814" s="58"/>
    </row>
    <row r="815" spans="1:10" s="12" customFormat="1" x14ac:dyDescent="0.25">
      <c r="A815" s="10"/>
      <c r="B815" s="10"/>
      <c r="C815" s="23"/>
      <c r="D815" s="58"/>
      <c r="E815" s="58"/>
      <c r="F815" s="58"/>
      <c r="G815" s="23"/>
      <c r="H815" s="58"/>
      <c r="I815" s="58"/>
      <c r="J815" s="58"/>
    </row>
    <row r="816" spans="1:10" s="12" customFormat="1" x14ac:dyDescent="0.25">
      <c r="A816" s="10"/>
      <c r="B816" s="10"/>
      <c r="C816" s="23"/>
      <c r="D816" s="58"/>
      <c r="E816" s="58"/>
      <c r="F816" s="58"/>
      <c r="G816" s="23"/>
      <c r="H816" s="58"/>
      <c r="I816" s="58"/>
      <c r="J816" s="58"/>
    </row>
    <row r="817" spans="1:10" s="12" customFormat="1" x14ac:dyDescent="0.25">
      <c r="A817" s="10"/>
      <c r="B817" s="10"/>
      <c r="C817" s="23"/>
      <c r="D817" s="58"/>
      <c r="E817" s="58"/>
      <c r="F817" s="58"/>
      <c r="G817" s="23"/>
      <c r="H817" s="58"/>
      <c r="I817" s="58"/>
      <c r="J817" s="58"/>
    </row>
    <row r="818" spans="1:10" s="12" customFormat="1" x14ac:dyDescent="0.25">
      <c r="A818" s="10"/>
      <c r="B818" s="10"/>
      <c r="C818" s="23"/>
      <c r="D818" s="58"/>
      <c r="E818" s="58"/>
      <c r="F818" s="58"/>
      <c r="G818" s="23"/>
      <c r="H818" s="58"/>
      <c r="I818" s="58"/>
      <c r="J818" s="58"/>
    </row>
    <row r="819" spans="1:10" s="12" customFormat="1" x14ac:dyDescent="0.25">
      <c r="A819" s="10"/>
      <c r="B819" s="10"/>
      <c r="C819" s="23"/>
      <c r="D819" s="58"/>
      <c r="E819" s="58"/>
      <c r="F819" s="58"/>
      <c r="G819" s="23"/>
      <c r="H819" s="58"/>
      <c r="I819" s="58"/>
      <c r="J819" s="58"/>
    </row>
    <row r="820" spans="1:10" s="12" customFormat="1" x14ac:dyDescent="0.25">
      <c r="A820" s="10"/>
      <c r="B820" s="10"/>
      <c r="C820" s="23"/>
      <c r="D820" s="58"/>
      <c r="E820" s="58"/>
      <c r="F820" s="58"/>
      <c r="G820" s="23"/>
      <c r="H820" s="58"/>
      <c r="I820" s="58"/>
      <c r="J820" s="58"/>
    </row>
    <row r="821" spans="1:10" s="12" customFormat="1" x14ac:dyDescent="0.25">
      <c r="A821" s="10"/>
      <c r="B821" s="10"/>
      <c r="C821" s="23"/>
      <c r="D821" s="58"/>
      <c r="E821" s="58"/>
      <c r="F821" s="58"/>
      <c r="G821" s="23"/>
      <c r="H821" s="58"/>
      <c r="I821" s="58"/>
      <c r="J821" s="58"/>
    </row>
    <row r="822" spans="1:10" s="12" customFormat="1" x14ac:dyDescent="0.25">
      <c r="A822" s="10"/>
      <c r="B822" s="10"/>
      <c r="C822" s="23"/>
      <c r="D822" s="58"/>
      <c r="E822" s="58"/>
      <c r="F822" s="58"/>
      <c r="G822" s="23"/>
      <c r="H822" s="58"/>
      <c r="I822" s="58"/>
      <c r="J822" s="58"/>
    </row>
    <row r="823" spans="1:10" s="12" customFormat="1" x14ac:dyDescent="0.25">
      <c r="A823" s="10"/>
      <c r="B823" s="10"/>
      <c r="C823" s="23"/>
      <c r="D823" s="58"/>
      <c r="E823" s="58"/>
      <c r="F823" s="58"/>
      <c r="G823" s="23"/>
      <c r="H823" s="58"/>
      <c r="I823" s="58"/>
      <c r="J823" s="58"/>
    </row>
    <row r="824" spans="1:10" s="12" customFormat="1" x14ac:dyDescent="0.25">
      <c r="A824" s="10"/>
      <c r="B824" s="10"/>
      <c r="C824" s="23"/>
      <c r="D824" s="58"/>
      <c r="E824" s="58"/>
      <c r="F824" s="58"/>
      <c r="G824" s="23"/>
      <c r="H824" s="58"/>
      <c r="I824" s="58"/>
      <c r="J824" s="58"/>
    </row>
    <row r="825" spans="1:10" s="12" customFormat="1" x14ac:dyDescent="0.25">
      <c r="A825" s="10"/>
      <c r="B825" s="10"/>
      <c r="C825" s="23"/>
      <c r="D825" s="58"/>
      <c r="E825" s="58"/>
      <c r="F825" s="58"/>
      <c r="G825" s="23"/>
      <c r="H825" s="58"/>
      <c r="I825" s="58"/>
      <c r="J825" s="58"/>
    </row>
    <row r="826" spans="1:10" s="12" customFormat="1" x14ac:dyDescent="0.25">
      <c r="A826" s="10"/>
      <c r="B826" s="10"/>
      <c r="C826" s="23"/>
      <c r="D826" s="58"/>
      <c r="E826" s="58"/>
      <c r="F826" s="58"/>
      <c r="G826" s="23"/>
      <c r="H826" s="58"/>
      <c r="I826" s="58"/>
      <c r="J826" s="58"/>
    </row>
    <row r="827" spans="1:10" s="12" customFormat="1" x14ac:dyDescent="0.25">
      <c r="A827" s="10"/>
      <c r="B827" s="10"/>
      <c r="C827" s="23"/>
      <c r="D827" s="58"/>
      <c r="E827" s="58"/>
      <c r="F827" s="58"/>
      <c r="G827" s="23"/>
      <c r="H827" s="58"/>
      <c r="I827" s="58"/>
      <c r="J827" s="58"/>
    </row>
    <row r="828" spans="1:10" s="12" customFormat="1" x14ac:dyDescent="0.25">
      <c r="A828" s="10"/>
      <c r="B828" s="10"/>
      <c r="C828" s="23"/>
      <c r="D828" s="58"/>
      <c r="E828" s="58"/>
      <c r="F828" s="58"/>
      <c r="G828" s="23"/>
      <c r="H828" s="58"/>
      <c r="I828" s="58"/>
      <c r="J828" s="58"/>
    </row>
    <row r="829" spans="1:10" s="12" customFormat="1" x14ac:dyDescent="0.25">
      <c r="A829" s="10"/>
      <c r="B829" s="10"/>
      <c r="C829" s="23"/>
      <c r="D829" s="58"/>
      <c r="E829" s="58"/>
      <c r="F829" s="58"/>
      <c r="G829" s="23"/>
      <c r="H829" s="58"/>
      <c r="I829" s="58"/>
      <c r="J829" s="58"/>
    </row>
    <row r="830" spans="1:10" s="12" customFormat="1" x14ac:dyDescent="0.25">
      <c r="A830" s="10"/>
      <c r="B830" s="10"/>
      <c r="C830" s="23"/>
      <c r="D830" s="58"/>
      <c r="E830" s="58"/>
      <c r="F830" s="58"/>
      <c r="G830" s="23"/>
      <c r="H830" s="58"/>
      <c r="I830" s="58"/>
      <c r="J830" s="58"/>
    </row>
    <row r="831" spans="1:10" s="12" customFormat="1" x14ac:dyDescent="0.25">
      <c r="A831" s="10"/>
      <c r="B831" s="10"/>
      <c r="C831" s="23"/>
      <c r="D831" s="58"/>
      <c r="E831" s="58"/>
      <c r="F831" s="58"/>
      <c r="G831" s="23"/>
      <c r="H831" s="58"/>
      <c r="I831" s="58"/>
      <c r="J831" s="58"/>
    </row>
    <row r="832" spans="1:10" s="12" customFormat="1" x14ac:dyDescent="0.25">
      <c r="A832" s="10"/>
      <c r="B832" s="10"/>
      <c r="C832" s="23"/>
      <c r="D832" s="58"/>
      <c r="E832" s="58"/>
      <c r="F832" s="58"/>
      <c r="G832" s="23"/>
      <c r="H832" s="58"/>
      <c r="I832" s="58"/>
      <c r="J832" s="58"/>
    </row>
    <row r="833" spans="1:10" s="12" customFormat="1" x14ac:dyDescent="0.25">
      <c r="A833" s="10"/>
      <c r="B833" s="10"/>
      <c r="C833" s="23"/>
      <c r="D833" s="58"/>
      <c r="E833" s="58"/>
      <c r="F833" s="58"/>
      <c r="G833" s="23"/>
      <c r="H833" s="58"/>
      <c r="I833" s="58"/>
      <c r="J833" s="58"/>
    </row>
    <row r="834" spans="1:10" s="12" customFormat="1" x14ac:dyDescent="0.25">
      <c r="A834" s="10"/>
      <c r="B834" s="10"/>
      <c r="C834" s="23"/>
      <c r="D834" s="58"/>
      <c r="E834" s="58"/>
      <c r="F834" s="58"/>
      <c r="G834" s="23"/>
      <c r="H834" s="58"/>
      <c r="I834" s="58"/>
      <c r="J834" s="58"/>
    </row>
    <row r="835" spans="1:10" s="12" customFormat="1" x14ac:dyDescent="0.25">
      <c r="A835" s="10"/>
      <c r="B835" s="10"/>
      <c r="C835" s="23"/>
      <c r="D835" s="58"/>
      <c r="E835" s="58"/>
      <c r="F835" s="58"/>
      <c r="G835" s="23"/>
      <c r="H835" s="58"/>
      <c r="I835" s="58"/>
      <c r="J835" s="58"/>
    </row>
    <row r="836" spans="1:10" s="12" customFormat="1" x14ac:dyDescent="0.25">
      <c r="A836" s="10"/>
      <c r="B836" s="10"/>
      <c r="C836" s="23"/>
      <c r="D836" s="58"/>
      <c r="E836" s="58"/>
      <c r="F836" s="58"/>
      <c r="G836" s="23"/>
      <c r="H836" s="58"/>
      <c r="I836" s="58"/>
      <c r="J836" s="58"/>
    </row>
    <row r="837" spans="1:10" s="12" customFormat="1" x14ac:dyDescent="0.25">
      <c r="A837" s="10"/>
      <c r="B837" s="10"/>
      <c r="C837" s="23"/>
      <c r="D837" s="58"/>
      <c r="E837" s="58"/>
      <c r="F837" s="58"/>
      <c r="G837" s="23"/>
      <c r="H837" s="58"/>
      <c r="I837" s="58"/>
      <c r="J837" s="58"/>
    </row>
    <row r="838" spans="1:10" s="12" customFormat="1" x14ac:dyDescent="0.25">
      <c r="A838" s="10"/>
      <c r="B838" s="10"/>
      <c r="C838" s="23"/>
      <c r="D838" s="58"/>
      <c r="E838" s="58"/>
      <c r="F838" s="58"/>
      <c r="G838" s="23"/>
      <c r="H838" s="58"/>
      <c r="I838" s="58"/>
      <c r="J838" s="58"/>
    </row>
    <row r="839" spans="1:10" s="12" customFormat="1" x14ac:dyDescent="0.25">
      <c r="A839" s="10"/>
      <c r="B839" s="10"/>
      <c r="C839" s="23"/>
      <c r="D839" s="58"/>
      <c r="E839" s="58"/>
      <c r="F839" s="58"/>
      <c r="G839" s="23"/>
      <c r="H839" s="58"/>
      <c r="I839" s="58"/>
      <c r="J839" s="58"/>
    </row>
    <row r="840" spans="1:10" s="12" customFormat="1" x14ac:dyDescent="0.25">
      <c r="A840" s="10"/>
      <c r="B840" s="10"/>
      <c r="C840" s="23"/>
      <c r="D840" s="58"/>
      <c r="E840" s="58"/>
      <c r="F840" s="58"/>
      <c r="G840" s="23"/>
      <c r="H840" s="58"/>
      <c r="I840" s="58"/>
      <c r="J840" s="58"/>
    </row>
    <row r="841" spans="1:10" s="12" customFormat="1" x14ac:dyDescent="0.25">
      <c r="A841" s="10"/>
      <c r="B841" s="10"/>
      <c r="C841" s="23"/>
      <c r="D841" s="58"/>
      <c r="E841" s="58"/>
      <c r="F841" s="58"/>
      <c r="G841" s="23"/>
      <c r="H841" s="58"/>
      <c r="I841" s="58"/>
      <c r="J841" s="58"/>
    </row>
    <row r="842" spans="1:10" s="12" customFormat="1" x14ac:dyDescent="0.25">
      <c r="A842" s="10"/>
      <c r="B842" s="10"/>
      <c r="C842" s="23"/>
      <c r="D842" s="58"/>
      <c r="E842" s="58"/>
      <c r="F842" s="58"/>
      <c r="G842" s="23"/>
      <c r="H842" s="58"/>
      <c r="I842" s="58"/>
      <c r="J842" s="58"/>
    </row>
    <row r="843" spans="1:10" s="12" customFormat="1" x14ac:dyDescent="0.25">
      <c r="A843" s="10"/>
      <c r="B843" s="10"/>
      <c r="C843" s="23"/>
      <c r="D843" s="58"/>
      <c r="E843" s="58"/>
      <c r="F843" s="58"/>
      <c r="G843" s="23"/>
      <c r="H843" s="58"/>
      <c r="I843" s="58"/>
      <c r="J843" s="58"/>
    </row>
    <row r="844" spans="1:10" s="12" customFormat="1" x14ac:dyDescent="0.25">
      <c r="A844" s="10"/>
      <c r="B844" s="10"/>
      <c r="C844" s="23"/>
      <c r="D844" s="58"/>
      <c r="E844" s="58"/>
      <c r="F844" s="58"/>
      <c r="G844" s="23"/>
      <c r="H844" s="58"/>
      <c r="I844" s="58"/>
      <c r="J844" s="58"/>
    </row>
    <row r="845" spans="1:10" s="12" customFormat="1" x14ac:dyDescent="0.25">
      <c r="A845" s="10"/>
      <c r="B845" s="10"/>
      <c r="C845" s="23"/>
      <c r="D845" s="58"/>
      <c r="E845" s="58"/>
      <c r="F845" s="58"/>
      <c r="G845" s="23"/>
      <c r="H845" s="58"/>
      <c r="I845" s="58"/>
      <c r="J845" s="58"/>
    </row>
    <row r="846" spans="1:10" s="12" customFormat="1" x14ac:dyDescent="0.25">
      <c r="A846" s="10"/>
      <c r="B846" s="10"/>
      <c r="C846" s="23"/>
      <c r="D846" s="58"/>
      <c r="E846" s="58"/>
      <c r="F846" s="58"/>
      <c r="G846" s="23"/>
      <c r="H846" s="58"/>
      <c r="I846" s="58"/>
      <c r="J846" s="58"/>
    </row>
    <row r="847" spans="1:10" s="12" customFormat="1" x14ac:dyDescent="0.25">
      <c r="A847" s="10"/>
      <c r="B847" s="10"/>
      <c r="C847" s="23"/>
      <c r="D847" s="58"/>
      <c r="E847" s="58"/>
      <c r="F847" s="58"/>
      <c r="G847" s="23"/>
      <c r="H847" s="58"/>
      <c r="I847" s="58"/>
      <c r="J847" s="58"/>
    </row>
    <row r="848" spans="1:10" s="12" customFormat="1" x14ac:dyDescent="0.25">
      <c r="A848" s="10"/>
      <c r="B848" s="10"/>
      <c r="C848" s="23"/>
      <c r="D848" s="58"/>
      <c r="E848" s="58"/>
      <c r="F848" s="58"/>
      <c r="G848" s="23"/>
      <c r="H848" s="58"/>
      <c r="I848" s="58"/>
      <c r="J848" s="58"/>
    </row>
    <row r="849" spans="1:10" s="12" customFormat="1" x14ac:dyDescent="0.25">
      <c r="A849" s="10"/>
      <c r="B849" s="10"/>
      <c r="C849" s="23"/>
      <c r="D849" s="58"/>
      <c r="E849" s="58"/>
      <c r="F849" s="58"/>
      <c r="G849" s="23"/>
      <c r="H849" s="58"/>
      <c r="I849" s="58"/>
      <c r="J849" s="58"/>
    </row>
    <row r="850" spans="1:10" s="12" customFormat="1" x14ac:dyDescent="0.25">
      <c r="A850" s="10"/>
      <c r="B850" s="10"/>
      <c r="C850" s="23"/>
      <c r="D850" s="58"/>
      <c r="E850" s="58"/>
      <c r="F850" s="58"/>
      <c r="G850" s="23"/>
      <c r="H850" s="58"/>
      <c r="I850" s="58"/>
      <c r="J850" s="58"/>
    </row>
    <row r="851" spans="1:10" s="12" customFormat="1" x14ac:dyDescent="0.25">
      <c r="A851" s="10"/>
      <c r="B851" s="10"/>
      <c r="C851" s="23"/>
      <c r="D851" s="58"/>
      <c r="E851" s="58"/>
      <c r="F851" s="58"/>
      <c r="G851" s="23"/>
      <c r="H851" s="58"/>
      <c r="I851" s="58"/>
      <c r="J851" s="58"/>
    </row>
    <row r="852" spans="1:10" s="12" customFormat="1" x14ac:dyDescent="0.25">
      <c r="A852" s="10"/>
      <c r="B852" s="10"/>
      <c r="C852" s="23"/>
      <c r="D852" s="58"/>
      <c r="E852" s="58"/>
      <c r="F852" s="58"/>
      <c r="G852" s="23"/>
      <c r="H852" s="58"/>
      <c r="I852" s="58"/>
      <c r="J852" s="58"/>
    </row>
    <row r="853" spans="1:10" s="12" customFormat="1" x14ac:dyDescent="0.25">
      <c r="A853" s="10"/>
      <c r="B853" s="10"/>
      <c r="C853" s="23"/>
      <c r="D853" s="58"/>
      <c r="E853" s="58"/>
      <c r="F853" s="58"/>
      <c r="G853" s="23"/>
      <c r="H853" s="58"/>
      <c r="I853" s="58"/>
      <c r="J853" s="58"/>
    </row>
    <row r="854" spans="1:10" s="12" customFormat="1" x14ac:dyDescent="0.25">
      <c r="A854" s="10"/>
      <c r="B854" s="10"/>
      <c r="C854" s="23"/>
      <c r="D854" s="58"/>
      <c r="E854" s="58"/>
      <c r="F854" s="58"/>
      <c r="G854" s="23"/>
      <c r="H854" s="58"/>
      <c r="I854" s="58"/>
      <c r="J854" s="58"/>
    </row>
    <row r="855" spans="1:10" s="12" customFormat="1" x14ac:dyDescent="0.25">
      <c r="A855" s="10"/>
      <c r="B855" s="10"/>
      <c r="C855" s="23"/>
      <c r="D855" s="58"/>
      <c r="E855" s="58"/>
      <c r="F855" s="58"/>
      <c r="G855" s="23"/>
      <c r="H855" s="58"/>
      <c r="I855" s="58"/>
      <c r="J855" s="58"/>
    </row>
    <row r="856" spans="1:10" s="12" customFormat="1" x14ac:dyDescent="0.25">
      <c r="A856" s="10"/>
      <c r="B856" s="10"/>
      <c r="C856" s="23"/>
      <c r="D856" s="58"/>
      <c r="E856" s="58"/>
      <c r="F856" s="58"/>
      <c r="G856" s="23"/>
      <c r="H856" s="58"/>
      <c r="I856" s="58"/>
      <c r="J856" s="58"/>
    </row>
    <row r="857" spans="1:10" s="12" customFormat="1" x14ac:dyDescent="0.25">
      <c r="A857" s="10"/>
      <c r="B857" s="10"/>
      <c r="C857" s="23"/>
      <c r="D857" s="58"/>
      <c r="E857" s="58"/>
      <c r="F857" s="58"/>
      <c r="G857" s="23"/>
      <c r="H857" s="58"/>
      <c r="I857" s="58"/>
      <c r="J857" s="58"/>
    </row>
    <row r="858" spans="1:10" s="12" customFormat="1" x14ac:dyDescent="0.25">
      <c r="A858" s="10"/>
      <c r="B858" s="10"/>
      <c r="C858" s="23"/>
      <c r="D858" s="58"/>
      <c r="E858" s="58"/>
      <c r="F858" s="58"/>
      <c r="G858" s="23"/>
      <c r="H858" s="58"/>
      <c r="I858" s="58"/>
      <c r="J858" s="58"/>
    </row>
    <row r="859" spans="1:10" s="12" customFormat="1" x14ac:dyDescent="0.25">
      <c r="A859" s="10"/>
      <c r="B859" s="10"/>
      <c r="C859" s="23"/>
      <c r="D859" s="58"/>
      <c r="E859" s="58"/>
      <c r="F859" s="58"/>
      <c r="G859" s="23"/>
      <c r="H859" s="58"/>
      <c r="I859" s="58"/>
      <c r="J859" s="58"/>
    </row>
    <row r="860" spans="1:10" s="12" customFormat="1" x14ac:dyDescent="0.25">
      <c r="A860" s="10"/>
      <c r="B860" s="10"/>
      <c r="C860" s="23"/>
      <c r="D860" s="58"/>
      <c r="E860" s="58"/>
      <c r="F860" s="58"/>
      <c r="G860" s="23"/>
      <c r="H860" s="58"/>
      <c r="I860" s="58"/>
      <c r="J860" s="58"/>
    </row>
    <row r="861" spans="1:10" s="12" customFormat="1" x14ac:dyDescent="0.25">
      <c r="A861" s="10"/>
      <c r="B861" s="10"/>
      <c r="C861" s="23"/>
      <c r="D861" s="58"/>
      <c r="E861" s="58"/>
      <c r="F861" s="58"/>
      <c r="G861" s="23"/>
      <c r="H861" s="58"/>
      <c r="I861" s="58"/>
      <c r="J861" s="58"/>
    </row>
    <row r="862" spans="1:10" s="12" customFormat="1" x14ac:dyDescent="0.25">
      <c r="A862" s="10"/>
      <c r="B862" s="10"/>
      <c r="C862" s="23"/>
      <c r="D862" s="58"/>
      <c r="E862" s="58"/>
      <c r="F862" s="58"/>
      <c r="G862" s="23"/>
      <c r="H862" s="58"/>
      <c r="I862" s="58"/>
      <c r="J862" s="58"/>
    </row>
    <row r="863" spans="1:10" s="12" customFormat="1" x14ac:dyDescent="0.25">
      <c r="A863" s="10"/>
      <c r="B863" s="10"/>
      <c r="C863" s="23"/>
      <c r="D863" s="58"/>
      <c r="E863" s="58"/>
      <c r="F863" s="58"/>
      <c r="G863" s="23"/>
      <c r="H863" s="58"/>
      <c r="I863" s="58"/>
      <c r="J863" s="58"/>
    </row>
    <row r="864" spans="1:10" s="12" customFormat="1" x14ac:dyDescent="0.25">
      <c r="A864" s="10"/>
      <c r="B864" s="10"/>
      <c r="C864" s="23"/>
      <c r="D864" s="58"/>
      <c r="E864" s="58"/>
      <c r="F864" s="58"/>
      <c r="G864" s="23"/>
      <c r="H864" s="58"/>
      <c r="I864" s="58"/>
      <c r="J864" s="58"/>
    </row>
    <row r="865" spans="1:10" s="12" customFormat="1" x14ac:dyDescent="0.25">
      <c r="A865" s="10"/>
      <c r="B865" s="10"/>
      <c r="C865" s="23"/>
      <c r="D865" s="58"/>
      <c r="E865" s="58"/>
      <c r="F865" s="58"/>
      <c r="G865" s="23"/>
      <c r="H865" s="58"/>
      <c r="I865" s="58"/>
      <c r="J865" s="58"/>
    </row>
    <row r="866" spans="1:10" s="12" customFormat="1" x14ac:dyDescent="0.25">
      <c r="A866" s="10"/>
      <c r="B866" s="10"/>
      <c r="C866" s="23"/>
      <c r="D866" s="58"/>
      <c r="E866" s="58"/>
      <c r="F866" s="58"/>
      <c r="G866" s="23"/>
      <c r="H866" s="58"/>
      <c r="I866" s="58"/>
      <c r="J866" s="58"/>
    </row>
    <row r="867" spans="1:10" s="12" customFormat="1" x14ac:dyDescent="0.25">
      <c r="A867" s="10"/>
      <c r="B867" s="10"/>
      <c r="C867" s="23"/>
      <c r="D867" s="58"/>
      <c r="E867" s="58"/>
      <c r="F867" s="58"/>
      <c r="G867" s="23"/>
      <c r="H867" s="58"/>
      <c r="I867" s="58"/>
      <c r="J867" s="58"/>
    </row>
    <row r="868" spans="1:10" s="12" customFormat="1" x14ac:dyDescent="0.25">
      <c r="A868" s="10"/>
      <c r="B868" s="10"/>
      <c r="C868" s="23"/>
      <c r="D868" s="58"/>
      <c r="E868" s="58"/>
      <c r="F868" s="58"/>
      <c r="G868" s="23"/>
      <c r="H868" s="58"/>
      <c r="I868" s="58"/>
      <c r="J868" s="58"/>
    </row>
    <row r="869" spans="1:10" s="12" customFormat="1" x14ac:dyDescent="0.25">
      <c r="A869" s="10"/>
      <c r="B869" s="10"/>
      <c r="C869" s="23"/>
      <c r="D869" s="58"/>
      <c r="E869" s="58"/>
      <c r="F869" s="58"/>
      <c r="G869" s="23"/>
      <c r="H869" s="58"/>
      <c r="I869" s="58"/>
      <c r="J869" s="58"/>
    </row>
    <row r="870" spans="1:10" s="12" customFormat="1" x14ac:dyDescent="0.25">
      <c r="A870" s="10"/>
      <c r="B870" s="10"/>
      <c r="C870" s="23"/>
      <c r="D870" s="58"/>
      <c r="E870" s="58"/>
      <c r="F870" s="58"/>
      <c r="G870" s="23"/>
      <c r="H870" s="58"/>
      <c r="I870" s="58"/>
      <c r="J870" s="58"/>
    </row>
    <row r="871" spans="1:10" s="12" customFormat="1" x14ac:dyDescent="0.25">
      <c r="A871" s="10"/>
      <c r="B871" s="10"/>
      <c r="C871" s="23"/>
      <c r="D871" s="58"/>
      <c r="E871" s="58"/>
      <c r="F871" s="58"/>
      <c r="G871" s="23"/>
      <c r="H871" s="58"/>
      <c r="I871" s="58"/>
      <c r="J871" s="58"/>
    </row>
    <row r="872" spans="1:10" s="12" customFormat="1" x14ac:dyDescent="0.25">
      <c r="A872" s="10"/>
      <c r="B872" s="10"/>
      <c r="C872" s="23"/>
      <c r="D872" s="58"/>
      <c r="E872" s="58"/>
      <c r="F872" s="58"/>
      <c r="G872" s="23"/>
      <c r="H872" s="58"/>
      <c r="I872" s="58"/>
      <c r="J872" s="58"/>
    </row>
    <row r="873" spans="1:10" s="12" customFormat="1" x14ac:dyDescent="0.25">
      <c r="A873" s="10"/>
      <c r="B873" s="10"/>
      <c r="C873" s="23"/>
      <c r="D873" s="58"/>
      <c r="E873" s="58"/>
      <c r="F873" s="58"/>
      <c r="G873" s="23"/>
      <c r="H873" s="58"/>
      <c r="I873" s="58"/>
      <c r="J873" s="58"/>
    </row>
    <row r="874" spans="1:10" s="12" customFormat="1" x14ac:dyDescent="0.25">
      <c r="A874" s="10"/>
      <c r="B874" s="10"/>
      <c r="C874" s="23"/>
      <c r="D874" s="58"/>
      <c r="E874" s="58"/>
      <c r="F874" s="58"/>
      <c r="G874" s="23"/>
      <c r="H874" s="58"/>
      <c r="I874" s="58"/>
      <c r="J874" s="58"/>
    </row>
    <row r="875" spans="1:10" s="12" customFormat="1" x14ac:dyDescent="0.25">
      <c r="A875" s="10"/>
      <c r="B875" s="10"/>
      <c r="C875" s="23"/>
      <c r="D875" s="58"/>
      <c r="E875" s="58"/>
      <c r="F875" s="58"/>
      <c r="G875" s="23"/>
      <c r="H875" s="58"/>
      <c r="I875" s="58"/>
      <c r="J875" s="58"/>
    </row>
    <row r="876" spans="1:10" s="12" customFormat="1" x14ac:dyDescent="0.25">
      <c r="A876" s="10"/>
      <c r="B876" s="10"/>
      <c r="C876" s="23"/>
      <c r="D876" s="58"/>
      <c r="E876" s="58"/>
      <c r="F876" s="58"/>
      <c r="G876" s="23"/>
      <c r="H876" s="58"/>
      <c r="I876" s="58"/>
      <c r="J876" s="58"/>
    </row>
    <row r="877" spans="1:10" s="12" customFormat="1" x14ac:dyDescent="0.25">
      <c r="A877" s="10"/>
      <c r="B877" s="10"/>
      <c r="C877" s="23"/>
      <c r="D877" s="58"/>
      <c r="E877" s="58"/>
      <c r="F877" s="58"/>
      <c r="G877" s="23"/>
      <c r="H877" s="58"/>
      <c r="I877" s="58"/>
      <c r="J877" s="58"/>
    </row>
    <row r="878" spans="1:10" s="12" customFormat="1" x14ac:dyDescent="0.25">
      <c r="A878" s="10"/>
      <c r="B878" s="10"/>
      <c r="C878" s="23"/>
      <c r="D878" s="58"/>
      <c r="E878" s="58"/>
      <c r="F878" s="58"/>
      <c r="G878" s="23"/>
      <c r="H878" s="58"/>
      <c r="I878" s="58"/>
      <c r="J878" s="58"/>
    </row>
    <row r="879" spans="1:10" s="12" customFormat="1" x14ac:dyDescent="0.25">
      <c r="A879" s="10"/>
      <c r="B879" s="10"/>
      <c r="C879" s="23"/>
      <c r="D879" s="58"/>
      <c r="E879" s="58"/>
      <c r="F879" s="58"/>
      <c r="G879" s="23"/>
      <c r="H879" s="58"/>
      <c r="I879" s="58"/>
      <c r="J879" s="58"/>
    </row>
    <row r="880" spans="1:10" s="12" customFormat="1" x14ac:dyDescent="0.25">
      <c r="A880" s="10"/>
      <c r="B880" s="10"/>
      <c r="C880" s="23"/>
      <c r="D880" s="58"/>
      <c r="E880" s="58"/>
      <c r="F880" s="58"/>
      <c r="G880" s="23"/>
      <c r="H880" s="58"/>
      <c r="I880" s="58"/>
      <c r="J880" s="58"/>
    </row>
    <row r="881" spans="1:10" s="12" customFormat="1" x14ac:dyDescent="0.25">
      <c r="A881" s="10"/>
      <c r="B881" s="10"/>
      <c r="C881" s="23"/>
      <c r="D881" s="58"/>
      <c r="E881" s="58"/>
      <c r="F881" s="58"/>
      <c r="G881" s="23"/>
      <c r="H881" s="58"/>
      <c r="I881" s="58"/>
      <c r="J881" s="58"/>
    </row>
    <row r="882" spans="1:10" s="12" customFormat="1" x14ac:dyDescent="0.25">
      <c r="A882" s="10"/>
      <c r="B882" s="10"/>
      <c r="C882" s="23"/>
      <c r="D882" s="58"/>
      <c r="E882" s="58"/>
      <c r="F882" s="58"/>
      <c r="G882" s="23"/>
      <c r="H882" s="58"/>
      <c r="I882" s="58"/>
      <c r="J882" s="58"/>
    </row>
    <row r="883" spans="1:10" s="12" customFormat="1" x14ac:dyDescent="0.25">
      <c r="A883" s="10"/>
      <c r="B883" s="10"/>
      <c r="C883" s="23"/>
      <c r="D883" s="58"/>
      <c r="E883" s="58"/>
      <c r="F883" s="58"/>
      <c r="G883" s="23"/>
      <c r="H883" s="58"/>
      <c r="I883" s="58"/>
      <c r="J883" s="58"/>
    </row>
    <row r="884" spans="1:10" s="12" customFormat="1" x14ac:dyDescent="0.25">
      <c r="A884" s="10"/>
      <c r="B884" s="10"/>
      <c r="C884" s="23"/>
      <c r="D884" s="58"/>
      <c r="E884" s="58"/>
      <c r="F884" s="58"/>
      <c r="G884" s="23"/>
      <c r="H884" s="58"/>
      <c r="I884" s="58"/>
      <c r="J884" s="58"/>
    </row>
    <row r="885" spans="1:10" s="12" customFormat="1" x14ac:dyDescent="0.25">
      <c r="A885" s="10"/>
      <c r="B885" s="10"/>
      <c r="C885" s="23"/>
      <c r="D885" s="58"/>
      <c r="E885" s="58"/>
      <c r="F885" s="58"/>
      <c r="G885" s="23"/>
      <c r="H885" s="58"/>
      <c r="I885" s="58"/>
      <c r="J885" s="58"/>
    </row>
    <row r="886" spans="1:10" s="12" customFormat="1" x14ac:dyDescent="0.25">
      <c r="A886" s="10"/>
      <c r="B886" s="10"/>
      <c r="C886" s="23"/>
      <c r="D886" s="58"/>
      <c r="E886" s="58"/>
      <c r="F886" s="58"/>
      <c r="G886" s="23"/>
      <c r="H886" s="58"/>
      <c r="I886" s="58"/>
      <c r="J886" s="58"/>
    </row>
    <row r="887" spans="1:10" s="12" customFormat="1" x14ac:dyDescent="0.25">
      <c r="A887" s="10"/>
      <c r="B887" s="10"/>
      <c r="C887" s="23"/>
      <c r="D887" s="58"/>
      <c r="E887" s="58"/>
      <c r="F887" s="58"/>
      <c r="G887" s="23"/>
      <c r="H887" s="58"/>
      <c r="I887" s="58"/>
      <c r="J887" s="58"/>
    </row>
    <row r="888" spans="1:10" s="12" customFormat="1" x14ac:dyDescent="0.25">
      <c r="A888" s="10"/>
      <c r="B888" s="10"/>
      <c r="C888" s="23"/>
      <c r="D888" s="58"/>
      <c r="E888" s="58"/>
      <c r="F888" s="58"/>
      <c r="G888" s="23"/>
      <c r="H888" s="58"/>
      <c r="I888" s="58"/>
      <c r="J888" s="58"/>
    </row>
    <row r="889" spans="1:10" s="12" customFormat="1" x14ac:dyDescent="0.25">
      <c r="A889" s="10"/>
      <c r="B889" s="10"/>
      <c r="C889" s="23"/>
      <c r="D889" s="58"/>
      <c r="E889" s="58"/>
      <c r="F889" s="58"/>
      <c r="G889" s="23"/>
      <c r="H889" s="58"/>
      <c r="I889" s="58"/>
      <c r="J889" s="58"/>
    </row>
    <row r="890" spans="1:10" s="12" customFormat="1" x14ac:dyDescent="0.25">
      <c r="A890" s="10"/>
      <c r="B890" s="10"/>
      <c r="C890" s="23"/>
      <c r="D890" s="58"/>
      <c r="E890" s="58"/>
      <c r="F890" s="58"/>
      <c r="G890" s="23"/>
      <c r="H890" s="58"/>
      <c r="I890" s="58"/>
      <c r="J890" s="58"/>
    </row>
    <row r="891" spans="1:10" s="12" customFormat="1" x14ac:dyDescent="0.25">
      <c r="A891" s="10"/>
      <c r="B891" s="10"/>
      <c r="C891" s="23"/>
      <c r="D891" s="58"/>
      <c r="E891" s="58"/>
      <c r="F891" s="58"/>
      <c r="G891" s="23"/>
      <c r="H891" s="58"/>
      <c r="I891" s="58"/>
      <c r="J891" s="58"/>
    </row>
    <row r="892" spans="1:10" s="12" customFormat="1" x14ac:dyDescent="0.25">
      <c r="A892" s="10"/>
      <c r="B892" s="10"/>
      <c r="C892" s="23"/>
      <c r="D892" s="58"/>
      <c r="E892" s="58"/>
      <c r="F892" s="58"/>
      <c r="G892" s="23"/>
      <c r="H892" s="58"/>
      <c r="I892" s="58"/>
      <c r="J892" s="58"/>
    </row>
    <row r="893" spans="1:10" s="12" customFormat="1" x14ac:dyDescent="0.25">
      <c r="A893" s="10"/>
      <c r="B893" s="10"/>
      <c r="C893" s="23"/>
      <c r="D893" s="58"/>
      <c r="E893" s="58"/>
      <c r="F893" s="58"/>
      <c r="G893" s="23"/>
      <c r="H893" s="58"/>
      <c r="I893" s="58"/>
      <c r="J893" s="58"/>
    </row>
    <row r="894" spans="1:10" s="12" customFormat="1" x14ac:dyDescent="0.25">
      <c r="A894" s="10"/>
      <c r="B894" s="10"/>
      <c r="C894" s="23"/>
      <c r="D894" s="58"/>
      <c r="E894" s="58"/>
      <c r="F894" s="58"/>
      <c r="G894" s="23"/>
      <c r="H894" s="58"/>
      <c r="I894" s="58"/>
      <c r="J894" s="58"/>
    </row>
    <row r="895" spans="1:10" s="12" customFormat="1" x14ac:dyDescent="0.25">
      <c r="A895" s="10"/>
      <c r="B895" s="10"/>
      <c r="C895" s="23"/>
      <c r="D895" s="58"/>
      <c r="E895" s="58"/>
      <c r="F895" s="58"/>
      <c r="G895" s="23"/>
      <c r="H895" s="58"/>
      <c r="I895" s="58"/>
      <c r="J895" s="58"/>
    </row>
    <row r="896" spans="1:10" s="12" customFormat="1" x14ac:dyDescent="0.25">
      <c r="A896" s="10"/>
      <c r="B896" s="10"/>
      <c r="C896" s="23"/>
      <c r="D896" s="58"/>
      <c r="E896" s="58"/>
      <c r="F896" s="58"/>
      <c r="G896" s="23"/>
      <c r="H896" s="58"/>
      <c r="I896" s="58"/>
      <c r="J896" s="58"/>
    </row>
    <row r="897" spans="1:10" s="12" customFormat="1" x14ac:dyDescent="0.25">
      <c r="A897" s="10"/>
      <c r="B897" s="10"/>
      <c r="C897" s="23"/>
      <c r="D897" s="58"/>
      <c r="E897" s="58"/>
      <c r="F897" s="58"/>
      <c r="G897" s="23"/>
      <c r="H897" s="58"/>
      <c r="I897" s="58"/>
      <c r="J897" s="58"/>
    </row>
    <row r="898" spans="1:10" s="12" customFormat="1" x14ac:dyDescent="0.25">
      <c r="A898" s="10"/>
      <c r="B898" s="10"/>
      <c r="C898" s="23"/>
      <c r="D898" s="58"/>
      <c r="E898" s="58"/>
      <c r="F898" s="58"/>
      <c r="G898" s="23"/>
      <c r="H898" s="58"/>
      <c r="I898" s="58"/>
      <c r="J898" s="58"/>
    </row>
    <row r="899" spans="1:10" s="12" customFormat="1" x14ac:dyDescent="0.25">
      <c r="A899" s="10"/>
      <c r="B899" s="10"/>
      <c r="C899" s="23"/>
      <c r="D899" s="58"/>
      <c r="E899" s="58"/>
      <c r="F899" s="58"/>
      <c r="G899" s="23"/>
      <c r="H899" s="58"/>
      <c r="I899" s="58"/>
      <c r="J899" s="58"/>
    </row>
    <row r="900" spans="1:10" s="12" customFormat="1" x14ac:dyDescent="0.25">
      <c r="A900" s="10"/>
      <c r="B900" s="10"/>
      <c r="C900" s="23"/>
      <c r="D900" s="58"/>
      <c r="E900" s="58"/>
      <c r="F900" s="58"/>
      <c r="G900" s="23"/>
      <c r="H900" s="58"/>
      <c r="I900" s="58"/>
      <c r="J900" s="58"/>
    </row>
    <row r="901" spans="1:10" s="12" customFormat="1" x14ac:dyDescent="0.25">
      <c r="A901" s="10"/>
      <c r="B901" s="10"/>
      <c r="C901" s="23"/>
      <c r="D901" s="58"/>
      <c r="E901" s="58"/>
      <c r="F901" s="58"/>
      <c r="G901" s="23"/>
      <c r="H901" s="58"/>
      <c r="I901" s="58"/>
      <c r="J901" s="58"/>
    </row>
    <row r="902" spans="1:10" s="12" customFormat="1" x14ac:dyDescent="0.25">
      <c r="A902" s="10"/>
      <c r="B902" s="10"/>
      <c r="C902" s="23"/>
      <c r="D902" s="58"/>
      <c r="E902" s="58"/>
      <c r="F902" s="58"/>
      <c r="G902" s="23"/>
      <c r="H902" s="58"/>
      <c r="I902" s="58"/>
      <c r="J902" s="58"/>
    </row>
    <row r="903" spans="1:10" s="12" customFormat="1" x14ac:dyDescent="0.25">
      <c r="A903" s="10"/>
      <c r="B903" s="10"/>
      <c r="C903" s="23"/>
      <c r="D903" s="58"/>
      <c r="E903" s="58"/>
      <c r="F903" s="58"/>
      <c r="G903" s="23"/>
      <c r="H903" s="58"/>
      <c r="I903" s="58"/>
      <c r="J903" s="58"/>
    </row>
    <row r="904" spans="1:10" s="12" customFormat="1" x14ac:dyDescent="0.25">
      <c r="A904" s="10"/>
      <c r="B904" s="10"/>
      <c r="C904" s="23"/>
      <c r="D904" s="58"/>
      <c r="E904" s="58"/>
      <c r="F904" s="58"/>
      <c r="G904" s="23"/>
      <c r="H904" s="58"/>
      <c r="I904" s="58"/>
      <c r="J904" s="58"/>
    </row>
    <row r="905" spans="1:10" s="12" customFormat="1" x14ac:dyDescent="0.25">
      <c r="A905" s="10"/>
      <c r="B905" s="10"/>
      <c r="C905" s="23"/>
      <c r="D905" s="58"/>
      <c r="E905" s="58"/>
      <c r="F905" s="58"/>
      <c r="G905" s="23"/>
      <c r="H905" s="58"/>
      <c r="I905" s="58"/>
      <c r="J905" s="58"/>
    </row>
    <row r="906" spans="1:10" s="12" customFormat="1" x14ac:dyDescent="0.25">
      <c r="A906" s="10"/>
      <c r="B906" s="10"/>
      <c r="C906" s="23"/>
      <c r="D906" s="58"/>
      <c r="E906" s="58"/>
      <c r="F906" s="58"/>
      <c r="G906" s="23"/>
      <c r="H906" s="58"/>
      <c r="I906" s="58"/>
      <c r="J906" s="58"/>
    </row>
    <row r="907" spans="1:10" s="12" customFormat="1" x14ac:dyDescent="0.25">
      <c r="A907" s="10"/>
      <c r="B907" s="10"/>
      <c r="C907" s="23"/>
      <c r="D907" s="58"/>
      <c r="E907" s="58"/>
      <c r="F907" s="58"/>
      <c r="G907" s="23"/>
      <c r="H907" s="58"/>
      <c r="I907" s="58"/>
      <c r="J907" s="58"/>
    </row>
    <row r="908" spans="1:10" s="12" customFormat="1" x14ac:dyDescent="0.25">
      <c r="A908" s="10"/>
      <c r="B908" s="10"/>
      <c r="C908" s="23"/>
      <c r="D908" s="58"/>
      <c r="E908" s="58"/>
      <c r="F908" s="58"/>
      <c r="G908" s="23"/>
      <c r="H908" s="58"/>
      <c r="I908" s="58"/>
      <c r="J908" s="58"/>
    </row>
    <row r="909" spans="1:10" s="12" customFormat="1" x14ac:dyDescent="0.25">
      <c r="A909" s="10"/>
      <c r="B909" s="10"/>
      <c r="C909" s="23"/>
      <c r="D909" s="58"/>
      <c r="E909" s="58"/>
      <c r="F909" s="58"/>
      <c r="G909" s="23"/>
      <c r="H909" s="58"/>
      <c r="I909" s="58"/>
      <c r="J909" s="58"/>
    </row>
    <row r="910" spans="1:10" s="12" customFormat="1" x14ac:dyDescent="0.25">
      <c r="A910" s="10"/>
      <c r="B910" s="10"/>
      <c r="C910" s="23"/>
      <c r="D910" s="58"/>
      <c r="E910" s="58"/>
      <c r="F910" s="58"/>
      <c r="G910" s="23"/>
      <c r="H910" s="58"/>
      <c r="I910" s="58"/>
      <c r="J910" s="58"/>
    </row>
    <row r="911" spans="1:10" s="12" customFormat="1" x14ac:dyDescent="0.25">
      <c r="A911" s="10"/>
      <c r="B911" s="10"/>
      <c r="C911" s="23"/>
      <c r="D911" s="58"/>
      <c r="E911" s="58"/>
      <c r="F911" s="58"/>
      <c r="G911" s="23"/>
      <c r="H911" s="58"/>
      <c r="I911" s="58"/>
      <c r="J911" s="58"/>
    </row>
    <row r="912" spans="1:10" s="12" customFormat="1" x14ac:dyDescent="0.25">
      <c r="A912" s="10"/>
      <c r="B912" s="10"/>
      <c r="C912" s="23"/>
      <c r="D912" s="58"/>
      <c r="E912" s="58"/>
      <c r="F912" s="58"/>
      <c r="G912" s="23"/>
      <c r="H912" s="58"/>
      <c r="I912" s="58"/>
      <c r="J912" s="58"/>
    </row>
    <row r="913" spans="1:10" s="12" customFormat="1" x14ac:dyDescent="0.25">
      <c r="A913" s="10"/>
      <c r="B913" s="10"/>
      <c r="C913" s="23"/>
      <c r="D913" s="58"/>
      <c r="E913" s="58"/>
      <c r="F913" s="58"/>
      <c r="G913" s="23"/>
      <c r="H913" s="58"/>
      <c r="I913" s="58"/>
      <c r="J913" s="58"/>
    </row>
    <row r="914" spans="1:10" s="12" customFormat="1" x14ac:dyDescent="0.25">
      <c r="A914" s="10"/>
      <c r="B914" s="10"/>
      <c r="C914" s="23"/>
      <c r="D914" s="58"/>
      <c r="E914" s="58"/>
      <c r="F914" s="58"/>
      <c r="G914" s="23"/>
      <c r="H914" s="58"/>
      <c r="I914" s="58"/>
      <c r="J914" s="58"/>
    </row>
    <row r="915" spans="1:10" s="12" customFormat="1" x14ac:dyDescent="0.25">
      <c r="A915" s="10"/>
      <c r="B915" s="10"/>
      <c r="C915" s="23"/>
      <c r="D915" s="58"/>
      <c r="E915" s="58"/>
      <c r="F915" s="58"/>
      <c r="G915" s="23"/>
      <c r="H915" s="58"/>
      <c r="I915" s="58"/>
      <c r="J915" s="58"/>
    </row>
    <row r="916" spans="1:10" s="12" customFormat="1" x14ac:dyDescent="0.25">
      <c r="A916" s="10"/>
      <c r="B916" s="10"/>
      <c r="C916" s="23"/>
      <c r="D916" s="58"/>
      <c r="E916" s="58"/>
      <c r="F916" s="58"/>
      <c r="G916" s="23"/>
      <c r="H916" s="58"/>
      <c r="I916" s="58"/>
      <c r="J916" s="58"/>
    </row>
    <row r="917" spans="1:10" s="12" customFormat="1" x14ac:dyDescent="0.25">
      <c r="A917" s="10"/>
      <c r="B917" s="10"/>
      <c r="C917" s="23"/>
      <c r="D917" s="58"/>
      <c r="E917" s="58"/>
      <c r="F917" s="58"/>
      <c r="G917" s="23"/>
      <c r="H917" s="58"/>
      <c r="I917" s="58"/>
      <c r="J917" s="58"/>
    </row>
    <row r="918" spans="1:10" s="12" customFormat="1" x14ac:dyDescent="0.25">
      <c r="A918" s="10"/>
      <c r="B918" s="10"/>
      <c r="C918" s="23"/>
      <c r="D918" s="58"/>
      <c r="E918" s="58"/>
      <c r="F918" s="58"/>
      <c r="G918" s="23"/>
      <c r="H918" s="58"/>
      <c r="I918" s="58"/>
      <c r="J918" s="58"/>
    </row>
    <row r="919" spans="1:10" s="12" customFormat="1" x14ac:dyDescent="0.25">
      <c r="A919" s="10"/>
      <c r="B919" s="10"/>
      <c r="C919" s="23"/>
      <c r="D919" s="58"/>
      <c r="E919" s="58"/>
      <c r="F919" s="58"/>
      <c r="G919" s="23"/>
      <c r="H919" s="58"/>
      <c r="I919" s="58"/>
      <c r="J919" s="58"/>
    </row>
    <row r="920" spans="1:10" s="12" customFormat="1" x14ac:dyDescent="0.25">
      <c r="A920" s="10"/>
      <c r="B920" s="10"/>
      <c r="C920" s="23"/>
      <c r="D920" s="58"/>
      <c r="E920" s="58"/>
      <c r="F920" s="58"/>
      <c r="G920" s="23"/>
      <c r="H920" s="58"/>
      <c r="I920" s="58"/>
      <c r="J920" s="58"/>
    </row>
    <row r="921" spans="1:10" s="12" customFormat="1" x14ac:dyDescent="0.25">
      <c r="A921" s="10"/>
      <c r="B921" s="10"/>
      <c r="C921" s="23"/>
      <c r="D921" s="58"/>
      <c r="E921" s="58"/>
      <c r="F921" s="58"/>
      <c r="G921" s="23"/>
      <c r="H921" s="58"/>
      <c r="I921" s="58"/>
      <c r="J921" s="58"/>
    </row>
    <row r="922" spans="1:10" s="12" customFormat="1" x14ac:dyDescent="0.25">
      <c r="A922" s="10"/>
      <c r="B922" s="10"/>
      <c r="C922" s="23"/>
      <c r="D922" s="58"/>
      <c r="E922" s="58"/>
      <c r="F922" s="58"/>
      <c r="G922" s="23"/>
      <c r="H922" s="58"/>
      <c r="I922" s="58"/>
      <c r="J922" s="58"/>
    </row>
    <row r="923" spans="1:10" s="12" customFormat="1" x14ac:dyDescent="0.25">
      <c r="A923" s="10"/>
      <c r="B923" s="10"/>
      <c r="C923" s="23"/>
      <c r="D923" s="58"/>
      <c r="E923" s="58"/>
      <c r="F923" s="58"/>
      <c r="G923" s="23"/>
      <c r="H923" s="58"/>
      <c r="I923" s="58"/>
      <c r="J923" s="58"/>
    </row>
    <row r="924" spans="1:10" s="12" customFormat="1" x14ac:dyDescent="0.25">
      <c r="A924" s="10"/>
      <c r="B924" s="10"/>
      <c r="C924" s="23"/>
      <c r="D924" s="58"/>
      <c r="E924" s="58"/>
      <c r="F924" s="58"/>
      <c r="G924" s="23"/>
      <c r="H924" s="58"/>
      <c r="I924" s="58"/>
      <c r="J924" s="58"/>
    </row>
    <row r="925" spans="1:10" s="12" customFormat="1" x14ac:dyDescent="0.25">
      <c r="A925" s="10"/>
      <c r="B925" s="10"/>
      <c r="C925" s="23"/>
      <c r="D925" s="58"/>
      <c r="E925" s="58"/>
      <c r="F925" s="58"/>
      <c r="G925" s="23"/>
      <c r="H925" s="58"/>
      <c r="I925" s="58"/>
      <c r="J925" s="58"/>
    </row>
    <row r="926" spans="1:10" s="12" customFormat="1" x14ac:dyDescent="0.25">
      <c r="A926" s="10"/>
      <c r="B926" s="10"/>
      <c r="C926" s="23"/>
      <c r="D926" s="58"/>
      <c r="E926" s="58"/>
      <c r="F926" s="58"/>
      <c r="G926" s="23"/>
      <c r="H926" s="58"/>
      <c r="I926" s="58"/>
      <c r="J926" s="58"/>
    </row>
    <row r="927" spans="1:10" s="12" customFormat="1" x14ac:dyDescent="0.25">
      <c r="A927" s="10"/>
      <c r="B927" s="10"/>
      <c r="C927" s="23"/>
      <c r="D927" s="58"/>
      <c r="E927" s="58"/>
      <c r="F927" s="58"/>
      <c r="G927" s="23"/>
      <c r="H927" s="58"/>
      <c r="I927" s="58"/>
      <c r="J927" s="58"/>
    </row>
    <row r="928" spans="1:10" s="12" customFormat="1" x14ac:dyDescent="0.25">
      <c r="A928" s="10"/>
      <c r="B928" s="10"/>
      <c r="C928" s="23"/>
      <c r="D928" s="58"/>
      <c r="E928" s="58"/>
      <c r="F928" s="58"/>
      <c r="G928" s="23"/>
      <c r="H928" s="58"/>
      <c r="I928" s="58"/>
      <c r="J928" s="58"/>
    </row>
    <row r="929" spans="1:10" s="12" customFormat="1" x14ac:dyDescent="0.25">
      <c r="A929" s="10"/>
      <c r="B929" s="10"/>
      <c r="C929" s="23"/>
      <c r="D929" s="58"/>
      <c r="E929" s="58"/>
      <c r="F929" s="58"/>
      <c r="G929" s="23"/>
      <c r="H929" s="58"/>
      <c r="I929" s="58"/>
      <c r="J929" s="58"/>
    </row>
    <row r="930" spans="1:10" s="12" customFormat="1" x14ac:dyDescent="0.25">
      <c r="A930" s="10"/>
      <c r="B930" s="10"/>
      <c r="C930" s="23"/>
      <c r="D930" s="58"/>
      <c r="E930" s="58"/>
      <c r="F930" s="58"/>
      <c r="G930" s="23"/>
      <c r="H930" s="58"/>
      <c r="I930" s="58"/>
      <c r="J930" s="58"/>
    </row>
    <row r="931" spans="1:10" s="12" customFormat="1" x14ac:dyDescent="0.25">
      <c r="A931" s="10"/>
      <c r="B931" s="10"/>
      <c r="C931" s="23"/>
      <c r="D931" s="58"/>
      <c r="E931" s="58"/>
      <c r="F931" s="58"/>
      <c r="G931" s="23"/>
      <c r="H931" s="58"/>
      <c r="I931" s="58"/>
      <c r="J931" s="58"/>
    </row>
    <row r="932" spans="1:10" s="12" customFormat="1" x14ac:dyDescent="0.25">
      <c r="A932" s="10"/>
      <c r="B932" s="10"/>
      <c r="C932" s="23"/>
      <c r="D932" s="58"/>
      <c r="E932" s="58"/>
      <c r="F932" s="58"/>
      <c r="G932" s="23"/>
      <c r="H932" s="58"/>
      <c r="I932" s="58"/>
      <c r="J932" s="58"/>
    </row>
    <row r="933" spans="1:10" s="12" customFormat="1" x14ac:dyDescent="0.25">
      <c r="A933" s="10"/>
      <c r="B933" s="10"/>
      <c r="C933" s="23"/>
      <c r="D933" s="58"/>
      <c r="E933" s="58"/>
      <c r="F933" s="58"/>
      <c r="G933" s="23"/>
      <c r="H933" s="58"/>
      <c r="I933" s="58"/>
      <c r="J933" s="58"/>
    </row>
    <row r="934" spans="1:10" s="12" customFormat="1" x14ac:dyDescent="0.25">
      <c r="A934" s="10"/>
      <c r="B934" s="10"/>
      <c r="C934" s="23"/>
      <c r="D934" s="58"/>
      <c r="E934" s="58"/>
      <c r="F934" s="58"/>
      <c r="G934" s="23"/>
      <c r="H934" s="58"/>
      <c r="I934" s="58"/>
      <c r="J934" s="58"/>
    </row>
    <row r="935" spans="1:10" s="12" customFormat="1" x14ac:dyDescent="0.25">
      <c r="A935" s="10"/>
      <c r="B935" s="10"/>
      <c r="C935" s="23"/>
      <c r="D935" s="58"/>
      <c r="E935" s="58"/>
      <c r="F935" s="58"/>
      <c r="G935" s="23"/>
      <c r="H935" s="58"/>
      <c r="I935" s="58"/>
      <c r="J935" s="58"/>
    </row>
    <row r="936" spans="1:10" s="12" customFormat="1" x14ac:dyDescent="0.25">
      <c r="A936" s="10"/>
      <c r="B936" s="10"/>
      <c r="C936" s="23"/>
      <c r="D936" s="58"/>
      <c r="E936" s="58"/>
      <c r="F936" s="58"/>
      <c r="G936" s="23"/>
      <c r="H936" s="58"/>
      <c r="I936" s="58"/>
      <c r="J936" s="58"/>
    </row>
    <row r="937" spans="1:10" s="12" customFormat="1" x14ac:dyDescent="0.25">
      <c r="A937" s="10"/>
      <c r="B937" s="10"/>
      <c r="C937" s="23"/>
      <c r="D937" s="58"/>
      <c r="E937" s="58"/>
      <c r="F937" s="58"/>
      <c r="G937" s="23"/>
      <c r="H937" s="58"/>
      <c r="I937" s="58"/>
      <c r="J937" s="58"/>
    </row>
    <row r="938" spans="1:10" s="12" customFormat="1" x14ac:dyDescent="0.25">
      <c r="A938" s="10"/>
      <c r="B938" s="10"/>
      <c r="C938" s="23"/>
      <c r="D938" s="58"/>
      <c r="E938" s="58"/>
      <c r="F938" s="58"/>
      <c r="G938" s="23"/>
      <c r="H938" s="58"/>
      <c r="I938" s="58"/>
      <c r="J938" s="58"/>
    </row>
    <row r="939" spans="1:10" s="12" customFormat="1" x14ac:dyDescent="0.25">
      <c r="A939" s="10"/>
      <c r="B939" s="10"/>
      <c r="C939" s="23"/>
      <c r="D939" s="58"/>
      <c r="E939" s="58"/>
      <c r="F939" s="58"/>
      <c r="G939" s="23"/>
      <c r="H939" s="58"/>
      <c r="I939" s="58"/>
      <c r="J939" s="58"/>
    </row>
    <row r="940" spans="1:10" s="12" customFormat="1" x14ac:dyDescent="0.25">
      <c r="A940" s="10"/>
      <c r="B940" s="10"/>
      <c r="C940" s="23"/>
      <c r="D940" s="58"/>
      <c r="E940" s="58"/>
      <c r="F940" s="58"/>
      <c r="G940" s="23"/>
      <c r="H940" s="58"/>
      <c r="I940" s="58"/>
      <c r="J940" s="58"/>
    </row>
    <row r="941" spans="1:10" s="12" customFormat="1" x14ac:dyDescent="0.25">
      <c r="A941" s="10"/>
      <c r="B941" s="10"/>
      <c r="C941" s="23"/>
      <c r="D941" s="58"/>
      <c r="E941" s="58"/>
      <c r="F941" s="58"/>
      <c r="G941" s="23"/>
      <c r="H941" s="58"/>
      <c r="I941" s="58"/>
      <c r="J941" s="58"/>
    </row>
    <row r="942" spans="1:10" s="12" customFormat="1" x14ac:dyDescent="0.25">
      <c r="A942" s="10"/>
      <c r="B942" s="10"/>
      <c r="C942" s="23"/>
      <c r="D942" s="58"/>
      <c r="E942" s="58"/>
      <c r="F942" s="58"/>
      <c r="G942" s="23"/>
      <c r="H942" s="58"/>
      <c r="I942" s="58"/>
      <c r="J942" s="58"/>
    </row>
    <row r="943" spans="1:10" s="12" customFormat="1" x14ac:dyDescent="0.25">
      <c r="A943" s="10"/>
      <c r="B943" s="10"/>
      <c r="C943" s="23"/>
      <c r="D943" s="58"/>
      <c r="E943" s="58"/>
      <c r="F943" s="58"/>
      <c r="G943" s="23"/>
      <c r="H943" s="58"/>
      <c r="I943" s="58"/>
      <c r="J943" s="58"/>
    </row>
    <row r="944" spans="1:10" s="12" customFormat="1" x14ac:dyDescent="0.25">
      <c r="A944" s="10"/>
      <c r="B944" s="10"/>
      <c r="C944" s="23"/>
      <c r="D944" s="58"/>
      <c r="E944" s="58"/>
      <c r="F944" s="58"/>
      <c r="G944" s="23"/>
      <c r="H944" s="58"/>
      <c r="I944" s="58"/>
      <c r="J944" s="58"/>
    </row>
    <row r="945" spans="1:10" s="12" customFormat="1" x14ac:dyDescent="0.25">
      <c r="A945" s="10"/>
      <c r="B945" s="10"/>
      <c r="C945" s="23"/>
      <c r="D945" s="58"/>
      <c r="E945" s="58"/>
      <c r="F945" s="58"/>
      <c r="G945" s="23"/>
      <c r="H945" s="58"/>
      <c r="I945" s="58"/>
      <c r="J945" s="58"/>
    </row>
    <row r="946" spans="1:10" s="12" customFormat="1" x14ac:dyDescent="0.25">
      <c r="A946" s="10"/>
      <c r="B946" s="10"/>
      <c r="C946" s="23"/>
      <c r="D946" s="58"/>
      <c r="E946" s="58"/>
      <c r="F946" s="58"/>
      <c r="G946" s="23"/>
      <c r="H946" s="58"/>
      <c r="I946" s="58"/>
      <c r="J946" s="58"/>
    </row>
    <row r="947" spans="1:10" s="12" customFormat="1" x14ac:dyDescent="0.25">
      <c r="A947" s="10"/>
      <c r="B947" s="10"/>
      <c r="C947" s="23"/>
      <c r="D947" s="58"/>
      <c r="E947" s="58"/>
      <c r="F947" s="58"/>
      <c r="G947" s="23"/>
      <c r="H947" s="58"/>
      <c r="I947" s="58"/>
      <c r="J947" s="58"/>
    </row>
    <row r="948" spans="1:10" s="12" customFormat="1" x14ac:dyDescent="0.25">
      <c r="A948" s="10"/>
      <c r="B948" s="10"/>
      <c r="C948" s="23"/>
      <c r="D948" s="58"/>
      <c r="E948" s="58"/>
      <c r="F948" s="58"/>
      <c r="G948" s="23"/>
      <c r="H948" s="58"/>
      <c r="I948" s="58"/>
      <c r="J948" s="58"/>
    </row>
    <row r="949" spans="1:10" s="12" customFormat="1" x14ac:dyDescent="0.25">
      <c r="A949" s="10"/>
      <c r="B949" s="10"/>
      <c r="C949" s="23"/>
      <c r="D949" s="58"/>
      <c r="E949" s="58"/>
      <c r="F949" s="58"/>
      <c r="G949" s="23"/>
      <c r="H949" s="58"/>
      <c r="I949" s="58"/>
      <c r="J949" s="58"/>
    </row>
    <row r="950" spans="1:10" s="12" customFormat="1" x14ac:dyDescent="0.25">
      <c r="A950" s="10"/>
      <c r="B950" s="10"/>
      <c r="C950" s="23"/>
      <c r="D950" s="58"/>
      <c r="E950" s="58"/>
      <c r="F950" s="58"/>
      <c r="G950" s="23"/>
      <c r="H950" s="58"/>
      <c r="I950" s="58"/>
      <c r="J950" s="58"/>
    </row>
    <row r="951" spans="1:10" s="12" customFormat="1" x14ac:dyDescent="0.25">
      <c r="A951" s="10"/>
      <c r="B951" s="10"/>
      <c r="C951" s="23"/>
      <c r="D951" s="58"/>
      <c r="E951" s="58"/>
      <c r="F951" s="58"/>
      <c r="G951" s="23"/>
      <c r="H951" s="58"/>
      <c r="I951" s="58"/>
      <c r="J951" s="58"/>
    </row>
    <row r="952" spans="1:10" s="12" customFormat="1" x14ac:dyDescent="0.25">
      <c r="A952" s="10"/>
      <c r="B952" s="10"/>
      <c r="C952" s="23"/>
      <c r="D952" s="58"/>
      <c r="E952" s="58"/>
      <c r="F952" s="58"/>
      <c r="G952" s="23"/>
      <c r="H952" s="58"/>
      <c r="I952" s="58"/>
      <c r="J952" s="58"/>
    </row>
    <row r="953" spans="1:10" s="12" customFormat="1" x14ac:dyDescent="0.25">
      <c r="A953" s="10"/>
      <c r="B953" s="10"/>
      <c r="C953" s="23"/>
      <c r="D953" s="58"/>
      <c r="E953" s="58"/>
      <c r="F953" s="58"/>
      <c r="G953" s="23"/>
      <c r="H953" s="58"/>
      <c r="I953" s="58"/>
      <c r="J953" s="58"/>
    </row>
    <row r="954" spans="1:10" s="12" customFormat="1" x14ac:dyDescent="0.25">
      <c r="A954" s="10"/>
      <c r="B954" s="10"/>
      <c r="C954" s="23"/>
      <c r="D954" s="58"/>
      <c r="E954" s="58"/>
      <c r="F954" s="58"/>
      <c r="G954" s="23"/>
      <c r="H954" s="58"/>
      <c r="I954" s="58"/>
      <c r="J954" s="58"/>
    </row>
    <row r="955" spans="1:10" s="12" customFormat="1" x14ac:dyDescent="0.25">
      <c r="A955" s="10"/>
      <c r="B955" s="10"/>
      <c r="C955" s="23"/>
      <c r="D955" s="58"/>
      <c r="E955" s="58"/>
      <c r="F955" s="58"/>
      <c r="G955" s="23"/>
      <c r="H955" s="58"/>
      <c r="I955" s="58"/>
      <c r="J955" s="58"/>
    </row>
    <row r="956" spans="1:10" s="12" customFormat="1" x14ac:dyDescent="0.25">
      <c r="A956" s="10"/>
      <c r="B956" s="10"/>
      <c r="C956" s="23"/>
      <c r="D956" s="58"/>
      <c r="E956" s="58"/>
      <c r="F956" s="58"/>
      <c r="G956" s="23"/>
      <c r="H956" s="58"/>
      <c r="I956" s="58"/>
      <c r="J956" s="58"/>
    </row>
    <row r="957" spans="1:10" s="12" customFormat="1" x14ac:dyDescent="0.25">
      <c r="A957" s="10"/>
      <c r="B957" s="10"/>
      <c r="C957" s="23"/>
      <c r="D957" s="58"/>
      <c r="E957" s="58"/>
      <c r="F957" s="58"/>
      <c r="G957" s="23"/>
      <c r="H957" s="58"/>
      <c r="I957" s="58"/>
      <c r="J957" s="58"/>
    </row>
    <row r="958" spans="1:10" s="12" customFormat="1" x14ac:dyDescent="0.25">
      <c r="A958" s="10"/>
      <c r="B958" s="10"/>
      <c r="C958" s="23"/>
      <c r="D958" s="58"/>
      <c r="E958" s="58"/>
      <c r="F958" s="58"/>
      <c r="G958" s="23"/>
      <c r="H958" s="58"/>
      <c r="I958" s="58"/>
      <c r="J958" s="58"/>
    </row>
    <row r="959" spans="1:10" s="12" customFormat="1" x14ac:dyDescent="0.25">
      <c r="A959" s="10"/>
      <c r="B959" s="10"/>
      <c r="C959" s="23"/>
      <c r="D959" s="58"/>
      <c r="E959" s="58"/>
      <c r="F959" s="58"/>
      <c r="G959" s="23"/>
      <c r="H959" s="58"/>
      <c r="I959" s="58"/>
      <c r="J959" s="58"/>
    </row>
    <row r="960" spans="1:10" s="12" customFormat="1" x14ac:dyDescent="0.25">
      <c r="A960" s="10"/>
      <c r="B960" s="10"/>
      <c r="C960" s="23"/>
      <c r="D960" s="58"/>
      <c r="E960" s="58"/>
      <c r="F960" s="58"/>
      <c r="G960" s="23"/>
      <c r="H960" s="58"/>
      <c r="I960" s="58"/>
      <c r="J960" s="58"/>
    </row>
    <row r="961" spans="1:10" s="12" customFormat="1" x14ac:dyDescent="0.25">
      <c r="A961" s="10"/>
      <c r="B961" s="10"/>
      <c r="C961" s="23"/>
      <c r="D961" s="58"/>
      <c r="E961" s="58"/>
      <c r="F961" s="58"/>
      <c r="G961" s="23"/>
      <c r="H961" s="58"/>
      <c r="I961" s="58"/>
      <c r="J961" s="58"/>
    </row>
    <row r="962" spans="1:10" s="12" customFormat="1" x14ac:dyDescent="0.25">
      <c r="A962" s="10"/>
      <c r="B962" s="10"/>
      <c r="C962" s="23"/>
      <c r="D962" s="58"/>
      <c r="E962" s="58"/>
      <c r="F962" s="58"/>
      <c r="G962" s="23"/>
      <c r="H962" s="58"/>
      <c r="I962" s="58"/>
      <c r="J962" s="58"/>
    </row>
    <row r="963" spans="1:10" s="12" customFormat="1" x14ac:dyDescent="0.25">
      <c r="A963" s="10"/>
      <c r="B963" s="10"/>
      <c r="C963" s="23"/>
      <c r="D963" s="58"/>
      <c r="E963" s="58"/>
      <c r="F963" s="58"/>
      <c r="G963" s="23"/>
      <c r="H963" s="58"/>
      <c r="I963" s="58"/>
      <c r="J963" s="58"/>
    </row>
    <row r="964" spans="1:10" s="12" customFormat="1" x14ac:dyDescent="0.25">
      <c r="A964" s="10"/>
      <c r="B964" s="10"/>
      <c r="C964" s="23"/>
      <c r="D964" s="58"/>
      <c r="E964" s="58"/>
      <c r="F964" s="58"/>
      <c r="G964" s="23"/>
      <c r="H964" s="58"/>
      <c r="I964" s="58"/>
      <c r="J964" s="58"/>
    </row>
    <row r="965" spans="1:10" s="12" customFormat="1" x14ac:dyDescent="0.25">
      <c r="A965" s="10"/>
      <c r="B965" s="10"/>
      <c r="C965" s="23"/>
      <c r="D965" s="58"/>
      <c r="E965" s="58"/>
      <c r="F965" s="58"/>
      <c r="G965" s="23"/>
      <c r="H965" s="58"/>
      <c r="I965" s="58"/>
      <c r="J965" s="58"/>
    </row>
    <row r="966" spans="1:10" s="12" customFormat="1" x14ac:dyDescent="0.25">
      <c r="A966" s="10"/>
      <c r="B966" s="10"/>
      <c r="C966" s="23"/>
      <c r="D966" s="58"/>
      <c r="E966" s="58"/>
      <c r="F966" s="58"/>
      <c r="G966" s="23"/>
      <c r="H966" s="58"/>
      <c r="I966" s="58"/>
      <c r="J966" s="58"/>
    </row>
    <row r="967" spans="1:10" s="12" customFormat="1" x14ac:dyDescent="0.25">
      <c r="A967" s="10"/>
      <c r="B967" s="10"/>
      <c r="C967" s="23"/>
      <c r="D967" s="58"/>
      <c r="E967" s="58"/>
      <c r="F967" s="58"/>
      <c r="G967" s="23"/>
      <c r="H967" s="58"/>
      <c r="I967" s="58"/>
      <c r="J967" s="58"/>
    </row>
    <row r="968" spans="1:10" s="12" customFormat="1" x14ac:dyDescent="0.25">
      <c r="A968" s="10"/>
      <c r="B968" s="10"/>
      <c r="C968" s="23"/>
      <c r="D968" s="58"/>
      <c r="E968" s="58"/>
      <c r="F968" s="58"/>
      <c r="G968" s="23"/>
      <c r="H968" s="58"/>
      <c r="I968" s="58"/>
      <c r="J968" s="58"/>
    </row>
    <row r="969" spans="1:10" s="12" customFormat="1" x14ac:dyDescent="0.25">
      <c r="A969" s="10"/>
      <c r="B969" s="10"/>
      <c r="C969" s="23"/>
      <c r="D969" s="58"/>
      <c r="E969" s="58"/>
      <c r="F969" s="58"/>
      <c r="G969" s="23"/>
      <c r="H969" s="58"/>
      <c r="I969" s="58"/>
      <c r="J969" s="58"/>
    </row>
    <row r="970" spans="1:10" s="12" customFormat="1" x14ac:dyDescent="0.25">
      <c r="A970" s="10"/>
      <c r="B970" s="10"/>
      <c r="C970" s="23"/>
      <c r="D970" s="58"/>
      <c r="E970" s="58"/>
      <c r="F970" s="58"/>
      <c r="G970" s="23"/>
      <c r="H970" s="58"/>
      <c r="I970" s="58"/>
      <c r="J970" s="58"/>
    </row>
    <row r="971" spans="1:10" s="12" customFormat="1" x14ac:dyDescent="0.25">
      <c r="A971" s="10"/>
      <c r="B971" s="10"/>
      <c r="C971" s="23"/>
      <c r="D971" s="58"/>
      <c r="E971" s="58"/>
      <c r="F971" s="58"/>
      <c r="G971" s="23"/>
      <c r="H971" s="58"/>
      <c r="I971" s="58"/>
      <c r="J971" s="58"/>
    </row>
    <row r="972" spans="1:10" s="12" customFormat="1" x14ac:dyDescent="0.25">
      <c r="A972" s="10"/>
      <c r="B972" s="10"/>
      <c r="C972" s="23"/>
      <c r="D972" s="58"/>
      <c r="E972" s="58"/>
      <c r="F972" s="58"/>
      <c r="G972" s="23"/>
      <c r="H972" s="58"/>
      <c r="I972" s="58"/>
      <c r="J972" s="58"/>
    </row>
    <row r="973" spans="1:10" s="12" customFormat="1" x14ac:dyDescent="0.25">
      <c r="A973" s="10"/>
      <c r="B973" s="10"/>
      <c r="C973" s="23"/>
      <c r="D973" s="58"/>
      <c r="E973" s="58"/>
      <c r="F973" s="58"/>
      <c r="G973" s="23"/>
      <c r="H973" s="58"/>
      <c r="I973" s="58"/>
      <c r="J973" s="58"/>
    </row>
    <row r="974" spans="1:10" s="12" customFormat="1" x14ac:dyDescent="0.25">
      <c r="A974" s="10"/>
      <c r="B974" s="10"/>
      <c r="C974" s="23"/>
      <c r="D974" s="58"/>
      <c r="E974" s="58"/>
      <c r="F974" s="58"/>
      <c r="G974" s="23"/>
      <c r="H974" s="58"/>
      <c r="I974" s="58"/>
      <c r="J974" s="58"/>
    </row>
    <row r="975" spans="1:10" s="12" customFormat="1" x14ac:dyDescent="0.25">
      <c r="A975" s="10"/>
      <c r="B975" s="10"/>
      <c r="C975" s="23"/>
      <c r="D975" s="58"/>
      <c r="E975" s="58"/>
      <c r="F975" s="58"/>
      <c r="G975" s="23"/>
      <c r="H975" s="58"/>
      <c r="I975" s="58"/>
      <c r="J975" s="58"/>
    </row>
    <row r="976" spans="1:10" s="12" customFormat="1" x14ac:dyDescent="0.25">
      <c r="A976" s="10"/>
      <c r="B976" s="10"/>
      <c r="C976" s="23"/>
      <c r="D976" s="58"/>
      <c r="E976" s="58"/>
      <c r="F976" s="58"/>
      <c r="G976" s="23"/>
      <c r="H976" s="58"/>
      <c r="I976" s="58"/>
      <c r="J976" s="58"/>
    </row>
    <row r="977" spans="1:10" s="12" customFormat="1" x14ac:dyDescent="0.25">
      <c r="A977" s="10"/>
      <c r="B977" s="10"/>
      <c r="C977" s="23"/>
      <c r="D977" s="58"/>
      <c r="E977" s="58"/>
      <c r="F977" s="58"/>
      <c r="G977" s="23"/>
      <c r="H977" s="58"/>
      <c r="I977" s="58"/>
      <c r="J977" s="58"/>
    </row>
    <row r="978" spans="1:10" s="12" customFormat="1" x14ac:dyDescent="0.25">
      <c r="A978" s="10"/>
      <c r="B978" s="10"/>
      <c r="C978" s="23"/>
      <c r="D978" s="58"/>
      <c r="E978" s="58"/>
      <c r="F978" s="58"/>
      <c r="G978" s="23"/>
      <c r="H978" s="58"/>
      <c r="I978" s="58"/>
      <c r="J978" s="58"/>
    </row>
    <row r="979" spans="1:10" s="12" customFormat="1" x14ac:dyDescent="0.25">
      <c r="A979" s="10"/>
      <c r="B979" s="10"/>
      <c r="C979" s="23"/>
      <c r="D979" s="58"/>
      <c r="E979" s="58"/>
      <c r="F979" s="58"/>
      <c r="G979" s="23"/>
      <c r="H979" s="58"/>
      <c r="I979" s="58"/>
      <c r="J979" s="58"/>
    </row>
    <row r="980" spans="1:10" s="12" customFormat="1" x14ac:dyDescent="0.25">
      <c r="A980" s="10"/>
      <c r="B980" s="10"/>
      <c r="C980" s="23"/>
      <c r="D980" s="58"/>
      <c r="E980" s="58"/>
      <c r="F980" s="58"/>
      <c r="G980" s="23"/>
      <c r="H980" s="58"/>
      <c r="I980" s="58"/>
      <c r="J980" s="58"/>
    </row>
    <row r="981" spans="1:10" s="12" customFormat="1" x14ac:dyDescent="0.25">
      <c r="A981" s="10"/>
      <c r="B981" s="10"/>
      <c r="C981" s="23"/>
      <c r="D981" s="58"/>
      <c r="E981" s="58"/>
      <c r="F981" s="58"/>
      <c r="G981" s="23"/>
      <c r="H981" s="58"/>
      <c r="I981" s="58"/>
      <c r="J981" s="58"/>
    </row>
    <row r="982" spans="1:10" s="12" customFormat="1" x14ac:dyDescent="0.25">
      <c r="A982" s="10"/>
      <c r="B982" s="10"/>
      <c r="C982" s="23"/>
      <c r="D982" s="58"/>
      <c r="E982" s="58"/>
      <c r="F982" s="58"/>
      <c r="G982" s="23"/>
      <c r="H982" s="58"/>
      <c r="I982" s="58"/>
      <c r="J982" s="58"/>
    </row>
    <row r="983" spans="1:10" s="12" customFormat="1" x14ac:dyDescent="0.25">
      <c r="A983" s="10"/>
      <c r="B983" s="10"/>
      <c r="C983" s="23"/>
      <c r="D983" s="58"/>
      <c r="E983" s="58"/>
      <c r="F983" s="58"/>
      <c r="G983" s="23"/>
      <c r="H983" s="58"/>
      <c r="I983" s="58"/>
      <c r="J983" s="58"/>
    </row>
    <row r="984" spans="1:10" s="12" customFormat="1" x14ac:dyDescent="0.25">
      <c r="A984" s="10"/>
      <c r="B984" s="10"/>
      <c r="C984" s="23"/>
      <c r="D984" s="58"/>
      <c r="E984" s="58"/>
      <c r="F984" s="58"/>
      <c r="G984" s="23"/>
      <c r="H984" s="58"/>
      <c r="I984" s="58"/>
      <c r="J984" s="58"/>
    </row>
    <row r="985" spans="1:10" s="12" customFormat="1" x14ac:dyDescent="0.25">
      <c r="A985" s="10"/>
      <c r="B985" s="10"/>
      <c r="C985" s="23"/>
      <c r="D985" s="58"/>
      <c r="E985" s="58"/>
      <c r="F985" s="58"/>
      <c r="G985" s="23"/>
      <c r="H985" s="58"/>
      <c r="I985" s="58"/>
      <c r="J985" s="58"/>
    </row>
    <row r="986" spans="1:10" s="12" customFormat="1" x14ac:dyDescent="0.25">
      <c r="A986" s="10"/>
      <c r="B986" s="10"/>
      <c r="C986" s="23"/>
      <c r="D986" s="58"/>
      <c r="E986" s="58"/>
      <c r="F986" s="58"/>
      <c r="G986" s="23"/>
      <c r="H986" s="58"/>
      <c r="I986" s="58"/>
      <c r="J986" s="58"/>
    </row>
    <row r="987" spans="1:10" s="12" customFormat="1" x14ac:dyDescent="0.25">
      <c r="A987" s="10"/>
      <c r="B987" s="10"/>
      <c r="C987" s="23"/>
      <c r="D987" s="58"/>
      <c r="E987" s="58"/>
      <c r="F987" s="58"/>
      <c r="G987" s="23"/>
      <c r="H987" s="58"/>
      <c r="I987" s="58"/>
      <c r="J987" s="58"/>
    </row>
    <row r="988" spans="1:10" s="12" customFormat="1" x14ac:dyDescent="0.25">
      <c r="A988" s="10"/>
      <c r="B988" s="10"/>
      <c r="C988" s="23"/>
      <c r="D988" s="58"/>
      <c r="E988" s="58"/>
      <c r="F988" s="58"/>
      <c r="G988" s="23"/>
      <c r="H988" s="58"/>
      <c r="I988" s="58"/>
      <c r="J988" s="58"/>
    </row>
    <row r="989" spans="1:10" s="12" customFormat="1" x14ac:dyDescent="0.25">
      <c r="A989" s="10"/>
      <c r="B989" s="10"/>
      <c r="C989" s="23"/>
      <c r="D989" s="58"/>
      <c r="E989" s="58"/>
      <c r="F989" s="58"/>
      <c r="G989" s="23"/>
      <c r="H989" s="58"/>
      <c r="I989" s="58"/>
      <c r="J989" s="58"/>
    </row>
    <row r="990" spans="1:10" s="12" customFormat="1" x14ac:dyDescent="0.25">
      <c r="A990" s="10"/>
      <c r="B990" s="10"/>
      <c r="C990" s="23"/>
      <c r="D990" s="58"/>
      <c r="E990" s="58"/>
      <c r="F990" s="58"/>
      <c r="G990" s="23"/>
      <c r="H990" s="58"/>
      <c r="I990" s="58"/>
      <c r="J990" s="58"/>
    </row>
    <row r="991" spans="1:10" s="12" customFormat="1" x14ac:dyDescent="0.25">
      <c r="A991" s="10"/>
      <c r="B991" s="10"/>
      <c r="C991" s="23"/>
      <c r="D991" s="58"/>
      <c r="E991" s="58"/>
      <c r="F991" s="58"/>
      <c r="G991" s="23"/>
      <c r="H991" s="58"/>
      <c r="I991" s="58"/>
      <c r="J991" s="58"/>
    </row>
    <row r="992" spans="1:10" s="12" customFormat="1" x14ac:dyDescent="0.25">
      <c r="A992" s="10"/>
      <c r="B992" s="10"/>
      <c r="C992" s="23"/>
      <c r="D992" s="58"/>
      <c r="E992" s="58"/>
      <c r="F992" s="58"/>
      <c r="G992" s="23"/>
      <c r="H992" s="58"/>
      <c r="I992" s="58"/>
      <c r="J992" s="58"/>
    </row>
    <row r="993" spans="1:10" s="12" customFormat="1" x14ac:dyDescent="0.25">
      <c r="A993" s="10"/>
      <c r="B993" s="10"/>
      <c r="C993" s="23"/>
      <c r="D993" s="58"/>
      <c r="E993" s="58"/>
      <c r="F993" s="58"/>
      <c r="G993" s="23"/>
      <c r="H993" s="58"/>
      <c r="I993" s="58"/>
      <c r="J993" s="58"/>
    </row>
    <row r="994" spans="1:10" s="12" customFormat="1" x14ac:dyDescent="0.25">
      <c r="A994" s="10"/>
      <c r="B994" s="10"/>
      <c r="C994" s="23"/>
      <c r="D994" s="58"/>
      <c r="E994" s="58"/>
      <c r="F994" s="58"/>
      <c r="G994" s="23"/>
      <c r="H994" s="58"/>
      <c r="I994" s="58"/>
      <c r="J994" s="58"/>
    </row>
    <row r="995" spans="1:10" s="12" customFormat="1" x14ac:dyDescent="0.25">
      <c r="A995" s="10"/>
      <c r="B995" s="10"/>
      <c r="C995" s="23"/>
      <c r="D995" s="58"/>
      <c r="E995" s="58"/>
      <c r="F995" s="58"/>
      <c r="G995" s="23"/>
      <c r="H995" s="58"/>
      <c r="I995" s="58"/>
      <c r="J995" s="58"/>
    </row>
    <row r="996" spans="1:10" s="12" customFormat="1" x14ac:dyDescent="0.25">
      <c r="A996" s="10"/>
      <c r="B996" s="10"/>
      <c r="C996" s="23"/>
      <c r="D996" s="58"/>
      <c r="E996" s="58"/>
      <c r="F996" s="58"/>
      <c r="G996" s="23"/>
      <c r="H996" s="58"/>
      <c r="I996" s="58"/>
      <c r="J996" s="58"/>
    </row>
    <row r="997" spans="1:10" s="12" customFormat="1" x14ac:dyDescent="0.25">
      <c r="A997" s="10"/>
      <c r="B997" s="10"/>
      <c r="C997" s="23"/>
      <c r="D997" s="58"/>
      <c r="E997" s="58"/>
      <c r="F997" s="58"/>
      <c r="G997" s="23"/>
      <c r="H997" s="58"/>
      <c r="I997" s="58"/>
      <c r="J997" s="58"/>
    </row>
    <row r="998" spans="1:10" s="12" customFormat="1" x14ac:dyDescent="0.25">
      <c r="A998" s="10"/>
      <c r="B998" s="10"/>
      <c r="C998" s="23"/>
      <c r="D998" s="58"/>
      <c r="E998" s="58"/>
      <c r="F998" s="58"/>
      <c r="G998" s="23"/>
      <c r="H998" s="58"/>
      <c r="I998" s="58"/>
      <c r="J998" s="58"/>
    </row>
    <row r="999" spans="1:10" s="12" customFormat="1" x14ac:dyDescent="0.25">
      <c r="A999" s="10"/>
      <c r="B999" s="10"/>
      <c r="C999" s="23"/>
      <c r="D999" s="58"/>
      <c r="E999" s="58"/>
      <c r="F999" s="58"/>
      <c r="G999" s="23"/>
      <c r="H999" s="58"/>
      <c r="I999" s="58"/>
      <c r="J999" s="58"/>
    </row>
    <row r="1000" spans="1:10" s="12" customFormat="1" x14ac:dyDescent="0.25">
      <c r="A1000" s="10"/>
      <c r="B1000" s="10"/>
      <c r="C1000" s="23"/>
      <c r="D1000" s="58"/>
      <c r="E1000" s="58"/>
      <c r="F1000" s="58"/>
      <c r="G1000" s="23"/>
      <c r="H1000" s="58"/>
      <c r="I1000" s="58"/>
      <c r="J1000" s="58"/>
    </row>
    <row r="1001" spans="1:10" s="12" customFormat="1" x14ac:dyDescent="0.25">
      <c r="A1001" s="10"/>
      <c r="B1001" s="10"/>
      <c r="C1001" s="23"/>
      <c r="D1001" s="58"/>
      <c r="E1001" s="58"/>
      <c r="F1001" s="58"/>
      <c r="G1001" s="23"/>
      <c r="H1001" s="58"/>
      <c r="I1001" s="58"/>
      <c r="J1001" s="58"/>
    </row>
    <row r="1002" spans="1:10" s="12" customFormat="1" x14ac:dyDescent="0.25">
      <c r="A1002" s="10"/>
      <c r="B1002" s="10"/>
      <c r="C1002" s="23"/>
      <c r="D1002" s="58"/>
      <c r="E1002" s="58"/>
      <c r="F1002" s="58"/>
      <c r="G1002" s="23"/>
      <c r="H1002" s="58"/>
      <c r="I1002" s="58"/>
      <c r="J1002" s="58"/>
    </row>
    <row r="1003" spans="1:10" s="12" customFormat="1" x14ac:dyDescent="0.25">
      <c r="A1003" s="10"/>
      <c r="B1003" s="10"/>
      <c r="C1003" s="23"/>
      <c r="D1003" s="58"/>
      <c r="E1003" s="58"/>
      <c r="F1003" s="58"/>
      <c r="G1003" s="23"/>
      <c r="H1003" s="58"/>
      <c r="I1003" s="58"/>
      <c r="J1003" s="58"/>
    </row>
    <row r="1004" spans="1:10" s="12" customFormat="1" x14ac:dyDescent="0.25">
      <c r="A1004" s="10"/>
      <c r="B1004" s="10"/>
      <c r="C1004" s="23"/>
      <c r="D1004" s="58"/>
      <c r="E1004" s="58"/>
      <c r="F1004" s="58"/>
      <c r="G1004" s="23"/>
      <c r="H1004" s="58"/>
      <c r="I1004" s="58"/>
      <c r="J1004" s="58"/>
    </row>
    <row r="1005" spans="1:10" s="12" customFormat="1" x14ac:dyDescent="0.25">
      <c r="A1005" s="10"/>
      <c r="B1005" s="10"/>
      <c r="C1005" s="23"/>
      <c r="D1005" s="58"/>
      <c r="E1005" s="58"/>
      <c r="F1005" s="58"/>
      <c r="G1005" s="23"/>
      <c r="H1005" s="58"/>
      <c r="I1005" s="58"/>
      <c r="J1005" s="58"/>
    </row>
    <row r="1006" spans="1:10" s="12" customFormat="1" x14ac:dyDescent="0.25">
      <c r="A1006" s="10"/>
      <c r="B1006" s="10"/>
      <c r="C1006" s="23"/>
      <c r="D1006" s="58"/>
      <c r="E1006" s="58"/>
      <c r="F1006" s="58"/>
      <c r="G1006" s="23"/>
      <c r="H1006" s="58"/>
      <c r="I1006" s="58"/>
      <c r="J1006" s="58"/>
    </row>
    <row r="1007" spans="1:10" s="12" customFormat="1" x14ac:dyDescent="0.25">
      <c r="A1007" s="10"/>
      <c r="B1007" s="10"/>
      <c r="C1007" s="23"/>
      <c r="D1007" s="58"/>
      <c r="E1007" s="58"/>
      <c r="F1007" s="58"/>
      <c r="G1007" s="23"/>
      <c r="H1007" s="58"/>
      <c r="I1007" s="58"/>
      <c r="J1007" s="58"/>
    </row>
    <row r="1008" spans="1:10" s="12" customFormat="1" x14ac:dyDescent="0.25">
      <c r="A1008" s="10"/>
      <c r="B1008" s="10"/>
      <c r="C1008" s="23"/>
      <c r="D1008" s="58"/>
      <c r="E1008" s="58"/>
      <c r="F1008" s="58"/>
      <c r="G1008" s="23"/>
      <c r="H1008" s="58"/>
      <c r="I1008" s="58"/>
      <c r="J1008" s="58"/>
    </row>
    <row r="1009" spans="1:10" s="12" customFormat="1" x14ac:dyDescent="0.25">
      <c r="A1009" s="10"/>
      <c r="B1009" s="10"/>
      <c r="C1009" s="23"/>
      <c r="D1009" s="58"/>
      <c r="E1009" s="58"/>
      <c r="F1009" s="58"/>
      <c r="G1009" s="23"/>
      <c r="H1009" s="58"/>
      <c r="I1009" s="58"/>
      <c r="J1009" s="58"/>
    </row>
    <row r="1010" spans="1:10" s="12" customFormat="1" x14ac:dyDescent="0.25">
      <c r="A1010" s="10"/>
      <c r="B1010" s="10"/>
      <c r="C1010" s="23"/>
      <c r="D1010" s="58"/>
      <c r="E1010" s="58"/>
      <c r="F1010" s="58"/>
      <c r="G1010" s="23"/>
      <c r="H1010" s="58"/>
      <c r="I1010" s="58"/>
      <c r="J1010" s="58"/>
    </row>
    <row r="1011" spans="1:10" s="12" customFormat="1" x14ac:dyDescent="0.25">
      <c r="A1011" s="10"/>
      <c r="B1011" s="10"/>
      <c r="C1011" s="23"/>
      <c r="D1011" s="58"/>
      <c r="E1011" s="58"/>
      <c r="F1011" s="58"/>
      <c r="G1011" s="23"/>
      <c r="H1011" s="58"/>
      <c r="I1011" s="58"/>
      <c r="J1011" s="58"/>
    </row>
    <row r="1012" spans="1:10" s="12" customFormat="1" x14ac:dyDescent="0.25">
      <c r="A1012" s="10"/>
      <c r="B1012" s="10"/>
      <c r="C1012" s="23"/>
      <c r="D1012" s="58"/>
      <c r="E1012" s="58"/>
      <c r="F1012" s="58"/>
      <c r="G1012" s="23"/>
      <c r="H1012" s="58"/>
      <c r="I1012" s="58"/>
      <c r="J1012" s="58"/>
    </row>
    <row r="1013" spans="1:10" s="12" customFormat="1" x14ac:dyDescent="0.25">
      <c r="A1013" s="10"/>
      <c r="B1013" s="10"/>
      <c r="C1013" s="23"/>
      <c r="D1013" s="58"/>
      <c r="E1013" s="58"/>
      <c r="F1013" s="58"/>
      <c r="G1013" s="23"/>
      <c r="H1013" s="58"/>
      <c r="I1013" s="58"/>
      <c r="J1013" s="58"/>
    </row>
    <row r="1014" spans="1:10" s="12" customFormat="1" x14ac:dyDescent="0.25">
      <c r="A1014" s="10"/>
      <c r="B1014" s="10"/>
      <c r="C1014" s="23"/>
      <c r="D1014" s="58"/>
      <c r="E1014" s="58"/>
      <c r="F1014" s="58"/>
      <c r="G1014" s="23"/>
      <c r="H1014" s="58"/>
      <c r="I1014" s="58"/>
      <c r="J1014" s="58"/>
    </row>
    <row r="1015" spans="1:10" s="12" customFormat="1" x14ac:dyDescent="0.25">
      <c r="A1015" s="10"/>
      <c r="B1015" s="10"/>
      <c r="C1015" s="23"/>
      <c r="D1015" s="58"/>
      <c r="E1015" s="58"/>
      <c r="F1015" s="58"/>
      <c r="G1015" s="23"/>
      <c r="H1015" s="58"/>
      <c r="I1015" s="58"/>
      <c r="J1015" s="58"/>
    </row>
    <row r="1016" spans="1:10" s="12" customFormat="1" x14ac:dyDescent="0.25">
      <c r="A1016" s="10"/>
      <c r="B1016" s="10"/>
      <c r="C1016" s="23"/>
      <c r="D1016" s="58"/>
      <c r="E1016" s="58"/>
      <c r="F1016" s="58"/>
      <c r="G1016" s="23"/>
      <c r="H1016" s="58"/>
      <c r="I1016" s="58"/>
      <c r="J1016" s="58"/>
    </row>
    <row r="1017" spans="1:10" s="12" customFormat="1" x14ac:dyDescent="0.25">
      <c r="A1017" s="10"/>
      <c r="B1017" s="10"/>
      <c r="C1017" s="23"/>
      <c r="D1017" s="58"/>
      <c r="E1017" s="58"/>
      <c r="F1017" s="58"/>
      <c r="G1017" s="23"/>
      <c r="H1017" s="58"/>
      <c r="I1017" s="58"/>
      <c r="J1017" s="58"/>
    </row>
    <row r="1018" spans="1:10" s="12" customFormat="1" x14ac:dyDescent="0.25">
      <c r="A1018" s="10"/>
      <c r="B1018" s="10"/>
      <c r="C1018" s="23"/>
      <c r="D1018" s="58"/>
      <c r="E1018" s="58"/>
      <c r="F1018" s="58"/>
      <c r="G1018" s="23"/>
      <c r="H1018" s="58"/>
      <c r="I1018" s="58"/>
      <c r="J1018" s="58"/>
    </row>
    <row r="1019" spans="1:10" s="12" customFormat="1" x14ac:dyDescent="0.25">
      <c r="A1019" s="10"/>
      <c r="B1019" s="10"/>
      <c r="C1019" s="23"/>
      <c r="D1019" s="58"/>
      <c r="E1019" s="58"/>
      <c r="F1019" s="58"/>
      <c r="G1019" s="23"/>
      <c r="H1019" s="58"/>
      <c r="I1019" s="58"/>
      <c r="J1019" s="58"/>
    </row>
    <row r="1020" spans="1:10" s="12" customFormat="1" x14ac:dyDescent="0.25">
      <c r="A1020" s="10"/>
      <c r="B1020" s="10"/>
      <c r="C1020" s="23"/>
      <c r="D1020" s="58"/>
      <c r="E1020" s="58"/>
      <c r="F1020" s="58"/>
      <c r="G1020" s="23"/>
      <c r="H1020" s="58"/>
      <c r="I1020" s="58"/>
      <c r="J1020" s="58"/>
    </row>
    <row r="1021" spans="1:10" s="12" customFormat="1" x14ac:dyDescent="0.25">
      <c r="A1021" s="10"/>
      <c r="B1021" s="10"/>
      <c r="C1021" s="23"/>
      <c r="D1021" s="58"/>
      <c r="E1021" s="58"/>
      <c r="F1021" s="58"/>
      <c r="G1021" s="23"/>
      <c r="H1021" s="58"/>
      <c r="I1021" s="58"/>
      <c r="J1021" s="58"/>
    </row>
    <row r="1022" spans="1:10" s="12" customFormat="1" x14ac:dyDescent="0.25">
      <c r="A1022" s="10"/>
      <c r="B1022" s="10"/>
      <c r="C1022" s="23"/>
      <c r="D1022" s="58"/>
      <c r="E1022" s="58"/>
      <c r="F1022" s="58"/>
      <c r="G1022" s="23"/>
      <c r="H1022" s="58"/>
      <c r="I1022" s="58"/>
      <c r="J1022" s="58"/>
    </row>
    <row r="1023" spans="1:10" s="12" customFormat="1" x14ac:dyDescent="0.25">
      <c r="A1023" s="10"/>
      <c r="B1023" s="10"/>
      <c r="C1023" s="23"/>
      <c r="D1023" s="58"/>
      <c r="E1023" s="58"/>
      <c r="F1023" s="58"/>
      <c r="G1023" s="23"/>
      <c r="H1023" s="58"/>
      <c r="I1023" s="58"/>
      <c r="J1023" s="58"/>
    </row>
    <row r="1024" spans="1:10" s="12" customFormat="1" x14ac:dyDescent="0.25">
      <c r="A1024" s="10"/>
      <c r="B1024" s="10"/>
      <c r="C1024" s="23"/>
      <c r="D1024" s="58"/>
      <c r="E1024" s="58"/>
      <c r="F1024" s="58"/>
      <c r="G1024" s="23"/>
      <c r="H1024" s="58"/>
      <c r="I1024" s="58"/>
      <c r="J1024" s="58"/>
    </row>
    <row r="1025" spans="1:10" s="12" customFormat="1" x14ac:dyDescent="0.25">
      <c r="A1025" s="10"/>
      <c r="B1025" s="10"/>
      <c r="C1025" s="23"/>
      <c r="D1025" s="58"/>
      <c r="E1025" s="58"/>
      <c r="F1025" s="58"/>
      <c r="G1025" s="23"/>
      <c r="H1025" s="58"/>
      <c r="I1025" s="58"/>
      <c r="J1025" s="58"/>
    </row>
    <row r="1026" spans="1:10" s="12" customFormat="1" x14ac:dyDescent="0.25">
      <c r="A1026" s="10"/>
      <c r="B1026" s="10"/>
      <c r="C1026" s="23"/>
      <c r="D1026" s="58"/>
      <c r="E1026" s="58"/>
      <c r="F1026" s="58"/>
      <c r="G1026" s="23"/>
      <c r="H1026" s="58"/>
      <c r="I1026" s="58"/>
      <c r="J1026" s="58"/>
    </row>
    <row r="1027" spans="1:10" s="12" customFormat="1" x14ac:dyDescent="0.25">
      <c r="A1027" s="10"/>
      <c r="B1027" s="10"/>
      <c r="C1027" s="23"/>
      <c r="D1027" s="58"/>
      <c r="E1027" s="58"/>
      <c r="F1027" s="58"/>
      <c r="G1027" s="23"/>
      <c r="H1027" s="58"/>
      <c r="I1027" s="58"/>
      <c r="J1027" s="58"/>
    </row>
    <row r="1028" spans="1:10" s="12" customFormat="1" x14ac:dyDescent="0.25">
      <c r="A1028" s="10"/>
      <c r="B1028" s="10"/>
      <c r="C1028" s="23"/>
      <c r="D1028" s="58"/>
      <c r="E1028" s="58"/>
      <c r="F1028" s="58"/>
      <c r="G1028" s="23"/>
      <c r="H1028" s="58"/>
      <c r="I1028" s="58"/>
      <c r="J1028" s="58"/>
    </row>
    <row r="1029" spans="1:10" s="12" customFormat="1" x14ac:dyDescent="0.25">
      <c r="A1029" s="10"/>
      <c r="B1029" s="10"/>
      <c r="C1029" s="23"/>
      <c r="D1029" s="58"/>
      <c r="E1029" s="58"/>
      <c r="F1029" s="58"/>
      <c r="G1029" s="23"/>
      <c r="H1029" s="58"/>
      <c r="I1029" s="58"/>
      <c r="J1029" s="58"/>
    </row>
    <row r="1030" spans="1:10" s="12" customFormat="1" x14ac:dyDescent="0.25">
      <c r="A1030" s="10"/>
      <c r="B1030" s="10"/>
      <c r="C1030" s="23"/>
      <c r="D1030" s="58"/>
      <c r="E1030" s="58"/>
      <c r="F1030" s="58"/>
      <c r="G1030" s="23"/>
      <c r="H1030" s="58"/>
      <c r="I1030" s="58"/>
      <c r="J1030" s="58"/>
    </row>
    <row r="1031" spans="1:10" s="12" customFormat="1" x14ac:dyDescent="0.25">
      <c r="A1031" s="10"/>
      <c r="B1031" s="10"/>
      <c r="C1031" s="23"/>
      <c r="D1031" s="58"/>
      <c r="E1031" s="58"/>
      <c r="F1031" s="58"/>
      <c r="G1031" s="23"/>
      <c r="H1031" s="58"/>
      <c r="I1031" s="58"/>
      <c r="J1031" s="58"/>
    </row>
    <row r="1032" spans="1:10" s="12" customFormat="1" x14ac:dyDescent="0.25">
      <c r="A1032" s="10"/>
      <c r="B1032" s="10"/>
      <c r="C1032" s="23"/>
      <c r="D1032" s="58"/>
      <c r="E1032" s="58"/>
      <c r="F1032" s="58"/>
      <c r="G1032" s="23"/>
      <c r="H1032" s="58"/>
      <c r="I1032" s="58"/>
      <c r="J1032" s="58"/>
    </row>
    <row r="1033" spans="1:10" s="12" customFormat="1" x14ac:dyDescent="0.25">
      <c r="A1033" s="10"/>
      <c r="B1033" s="10"/>
      <c r="C1033" s="23"/>
      <c r="D1033" s="58"/>
      <c r="E1033" s="58"/>
      <c r="F1033" s="58"/>
      <c r="G1033" s="23"/>
      <c r="H1033" s="58"/>
      <c r="I1033" s="58"/>
      <c r="J1033" s="58"/>
    </row>
    <row r="1034" spans="1:10" s="12" customFormat="1" x14ac:dyDescent="0.25">
      <c r="A1034" s="10"/>
      <c r="B1034" s="10"/>
      <c r="C1034" s="23"/>
      <c r="D1034" s="58"/>
      <c r="E1034" s="58"/>
      <c r="F1034" s="58"/>
      <c r="G1034" s="23"/>
      <c r="H1034" s="58"/>
      <c r="I1034" s="58"/>
      <c r="J1034" s="58"/>
    </row>
    <row r="1035" spans="1:10" s="12" customFormat="1" x14ac:dyDescent="0.25">
      <c r="A1035" s="10"/>
      <c r="B1035" s="10"/>
      <c r="C1035" s="23"/>
      <c r="D1035" s="58"/>
      <c r="E1035" s="58"/>
      <c r="F1035" s="58"/>
      <c r="G1035" s="23"/>
      <c r="H1035" s="58"/>
      <c r="I1035" s="58"/>
      <c r="J1035" s="58"/>
    </row>
    <row r="1036" spans="1:10" s="12" customFormat="1" x14ac:dyDescent="0.25">
      <c r="A1036" s="10"/>
      <c r="B1036" s="10"/>
      <c r="C1036" s="23"/>
      <c r="D1036" s="58"/>
      <c r="E1036" s="58"/>
      <c r="F1036" s="58"/>
      <c r="G1036" s="23"/>
      <c r="H1036" s="58"/>
      <c r="I1036" s="58"/>
      <c r="J1036" s="58"/>
    </row>
    <row r="1037" spans="1:10" s="12" customFormat="1" x14ac:dyDescent="0.25">
      <c r="A1037" s="10"/>
      <c r="B1037" s="10"/>
      <c r="C1037" s="23"/>
      <c r="D1037" s="58"/>
      <c r="E1037" s="58"/>
      <c r="F1037" s="58"/>
      <c r="G1037" s="23"/>
      <c r="H1037" s="58"/>
      <c r="I1037" s="58"/>
      <c r="J1037" s="58"/>
    </row>
    <row r="1038" spans="1:10" s="12" customFormat="1" x14ac:dyDescent="0.25">
      <c r="A1038" s="10"/>
      <c r="B1038" s="10"/>
      <c r="C1038" s="23"/>
      <c r="D1038" s="58"/>
      <c r="E1038" s="58"/>
      <c r="F1038" s="58"/>
      <c r="G1038" s="23"/>
      <c r="H1038" s="58"/>
      <c r="I1038" s="58"/>
      <c r="J1038" s="58"/>
    </row>
    <row r="1039" spans="1:10" s="12" customFormat="1" x14ac:dyDescent="0.25">
      <c r="A1039" s="10"/>
      <c r="B1039" s="10"/>
      <c r="C1039" s="23"/>
      <c r="D1039" s="58"/>
      <c r="E1039" s="58"/>
      <c r="F1039" s="58"/>
      <c r="G1039" s="23"/>
      <c r="H1039" s="58"/>
      <c r="I1039" s="58"/>
      <c r="J1039" s="58"/>
    </row>
    <row r="1040" spans="1:10" s="12" customFormat="1" x14ac:dyDescent="0.25">
      <c r="A1040" s="10"/>
      <c r="B1040" s="10"/>
      <c r="C1040" s="23"/>
      <c r="D1040" s="58"/>
      <c r="E1040" s="58"/>
      <c r="F1040" s="58"/>
      <c r="G1040" s="23"/>
      <c r="H1040" s="58"/>
      <c r="I1040" s="58"/>
      <c r="J1040" s="58"/>
    </row>
    <row r="1041" spans="1:10" s="12" customFormat="1" x14ac:dyDescent="0.25">
      <c r="A1041" s="10"/>
      <c r="B1041" s="10"/>
      <c r="C1041" s="23"/>
      <c r="D1041" s="58"/>
      <c r="E1041" s="58"/>
      <c r="F1041" s="58"/>
      <c r="G1041" s="23"/>
      <c r="H1041" s="58"/>
      <c r="I1041" s="58"/>
      <c r="J1041" s="58"/>
    </row>
    <row r="1042" spans="1:10" s="12" customFormat="1" x14ac:dyDescent="0.25">
      <c r="A1042" s="10"/>
      <c r="B1042" s="10"/>
      <c r="C1042" s="23"/>
      <c r="D1042" s="58"/>
      <c r="E1042" s="58"/>
      <c r="F1042" s="58"/>
      <c r="G1042" s="23"/>
      <c r="H1042" s="58"/>
      <c r="I1042" s="58"/>
      <c r="J1042" s="58"/>
    </row>
    <row r="1043" spans="1:10" s="12" customFormat="1" x14ac:dyDescent="0.25">
      <c r="A1043" s="10"/>
      <c r="B1043" s="10"/>
      <c r="C1043" s="23"/>
      <c r="D1043" s="58"/>
      <c r="E1043" s="58"/>
      <c r="F1043" s="58"/>
      <c r="G1043" s="23"/>
      <c r="H1043" s="58"/>
      <c r="I1043" s="58"/>
      <c r="J1043" s="58"/>
    </row>
    <row r="1044" spans="1:10" s="12" customFormat="1" x14ac:dyDescent="0.25">
      <c r="A1044" s="10"/>
      <c r="B1044" s="10"/>
      <c r="C1044" s="23"/>
      <c r="D1044" s="58"/>
      <c r="E1044" s="58"/>
      <c r="F1044" s="58"/>
      <c r="G1044" s="23"/>
      <c r="H1044" s="58"/>
      <c r="I1044" s="58"/>
      <c r="J1044" s="58"/>
    </row>
    <row r="1045" spans="1:10" s="12" customFormat="1" x14ac:dyDescent="0.25">
      <c r="A1045" s="10"/>
      <c r="B1045" s="10"/>
      <c r="C1045" s="23"/>
      <c r="D1045" s="58"/>
      <c r="E1045" s="58"/>
      <c r="F1045" s="58"/>
      <c r="G1045" s="23"/>
      <c r="H1045" s="58"/>
      <c r="I1045" s="58"/>
      <c r="J1045" s="58"/>
    </row>
    <row r="1046" spans="1:10" s="12" customFormat="1" x14ac:dyDescent="0.25">
      <c r="A1046" s="10"/>
      <c r="B1046" s="10"/>
      <c r="C1046" s="23"/>
      <c r="D1046" s="58"/>
      <c r="E1046" s="58"/>
      <c r="F1046" s="58"/>
      <c r="G1046" s="23"/>
      <c r="H1046" s="58"/>
      <c r="I1046" s="58"/>
      <c r="J1046" s="58"/>
    </row>
    <row r="1047" spans="1:10" s="12" customFormat="1" x14ac:dyDescent="0.25">
      <c r="A1047" s="10"/>
      <c r="B1047" s="10"/>
      <c r="C1047" s="23"/>
      <c r="D1047" s="58"/>
      <c r="E1047" s="58"/>
      <c r="F1047" s="58"/>
      <c r="G1047" s="23"/>
      <c r="H1047" s="58"/>
      <c r="I1047" s="58"/>
      <c r="J1047" s="58"/>
    </row>
    <row r="1048" spans="1:10" s="12" customFormat="1" x14ac:dyDescent="0.25">
      <c r="A1048" s="10"/>
      <c r="B1048" s="10"/>
      <c r="C1048" s="23"/>
      <c r="D1048" s="58"/>
      <c r="E1048" s="58"/>
      <c r="F1048" s="58"/>
      <c r="G1048" s="23"/>
      <c r="H1048" s="58"/>
      <c r="I1048" s="58"/>
      <c r="J1048" s="58"/>
    </row>
    <row r="1049" spans="1:10" s="12" customFormat="1" x14ac:dyDescent="0.25">
      <c r="A1049" s="10"/>
      <c r="B1049" s="10"/>
      <c r="C1049" s="23"/>
      <c r="D1049" s="58"/>
      <c r="E1049" s="58"/>
      <c r="F1049" s="58"/>
      <c r="G1049" s="23"/>
      <c r="H1049" s="58"/>
      <c r="I1049" s="58"/>
      <c r="J1049" s="58"/>
    </row>
    <row r="1050" spans="1:10" s="12" customFormat="1" x14ac:dyDescent="0.25">
      <c r="A1050" s="10"/>
      <c r="B1050" s="10"/>
      <c r="C1050" s="23"/>
      <c r="D1050" s="58"/>
      <c r="E1050" s="58"/>
      <c r="F1050" s="58"/>
      <c r="G1050" s="23"/>
      <c r="H1050" s="58"/>
      <c r="I1050" s="58"/>
      <c r="J1050" s="58"/>
    </row>
    <row r="1051" spans="1:10" s="12" customFormat="1" x14ac:dyDescent="0.25">
      <c r="A1051" s="10"/>
      <c r="B1051" s="10"/>
      <c r="C1051" s="23"/>
      <c r="D1051" s="58"/>
      <c r="E1051" s="58"/>
      <c r="F1051" s="58"/>
      <c r="G1051" s="23"/>
      <c r="H1051" s="58"/>
      <c r="I1051" s="58"/>
      <c r="J1051" s="58"/>
    </row>
    <row r="1052" spans="1:10" s="12" customFormat="1" x14ac:dyDescent="0.25">
      <c r="A1052" s="10"/>
      <c r="B1052" s="10"/>
      <c r="C1052" s="23"/>
      <c r="D1052" s="58"/>
      <c r="E1052" s="58"/>
      <c r="F1052" s="58"/>
      <c r="G1052" s="23"/>
      <c r="H1052" s="58"/>
      <c r="I1052" s="58"/>
      <c r="J1052" s="58"/>
    </row>
    <row r="1053" spans="1:10" s="12" customFormat="1" x14ac:dyDescent="0.25">
      <c r="A1053" s="10"/>
      <c r="B1053" s="10"/>
      <c r="C1053" s="23"/>
      <c r="D1053" s="58"/>
      <c r="E1053" s="58"/>
      <c r="F1053" s="58"/>
      <c r="G1053" s="23"/>
      <c r="H1053" s="58"/>
      <c r="I1053" s="58"/>
      <c r="J1053" s="58"/>
    </row>
    <row r="1054" spans="1:10" s="12" customFormat="1" x14ac:dyDescent="0.25">
      <c r="A1054" s="10"/>
      <c r="B1054" s="10"/>
      <c r="C1054" s="23"/>
      <c r="D1054" s="58"/>
      <c r="E1054" s="58"/>
      <c r="F1054" s="58"/>
      <c r="G1054" s="23"/>
      <c r="H1054" s="58"/>
      <c r="I1054" s="58"/>
      <c r="J1054" s="58"/>
    </row>
    <row r="1055" spans="1:10" s="12" customFormat="1" x14ac:dyDescent="0.25">
      <c r="A1055" s="10"/>
      <c r="B1055" s="10"/>
      <c r="C1055" s="23"/>
      <c r="D1055" s="58"/>
      <c r="E1055" s="58"/>
      <c r="F1055" s="58"/>
      <c r="G1055" s="23"/>
      <c r="H1055" s="58"/>
      <c r="I1055" s="58"/>
      <c r="J1055" s="58"/>
    </row>
    <row r="1056" spans="1:10" s="12" customFormat="1" x14ac:dyDescent="0.25">
      <c r="A1056" s="10"/>
      <c r="B1056" s="10"/>
      <c r="C1056" s="23"/>
      <c r="D1056" s="58"/>
      <c r="E1056" s="58"/>
      <c r="F1056" s="58"/>
      <c r="G1056" s="23"/>
      <c r="H1056" s="58"/>
      <c r="I1056" s="58"/>
      <c r="J1056" s="58"/>
    </row>
    <row r="1057" spans="1:10" s="12" customFormat="1" x14ac:dyDescent="0.25">
      <c r="A1057" s="10"/>
      <c r="B1057" s="10"/>
      <c r="C1057" s="23"/>
      <c r="D1057" s="58"/>
      <c r="E1057" s="58"/>
      <c r="F1057" s="58"/>
      <c r="G1057" s="23"/>
      <c r="H1057" s="58"/>
      <c r="I1057" s="58"/>
      <c r="J1057" s="58"/>
    </row>
    <row r="1058" spans="1:10" s="12" customFormat="1" x14ac:dyDescent="0.25">
      <c r="A1058" s="10"/>
      <c r="B1058" s="10"/>
      <c r="C1058" s="23"/>
      <c r="D1058" s="58"/>
      <c r="E1058" s="58"/>
      <c r="F1058" s="58"/>
      <c r="G1058" s="23"/>
      <c r="H1058" s="58"/>
      <c r="I1058" s="58"/>
      <c r="J1058" s="58"/>
    </row>
    <row r="1059" spans="1:10" s="12" customFormat="1" x14ac:dyDescent="0.25">
      <c r="A1059" s="10"/>
      <c r="B1059" s="10"/>
      <c r="C1059" s="23"/>
      <c r="D1059" s="58"/>
      <c r="E1059" s="58"/>
      <c r="F1059" s="58"/>
      <c r="G1059" s="23"/>
      <c r="H1059" s="58"/>
      <c r="I1059" s="58"/>
      <c r="J1059" s="58"/>
    </row>
    <row r="1060" spans="1:10" s="12" customFormat="1" x14ac:dyDescent="0.25">
      <c r="A1060" s="10"/>
      <c r="B1060" s="10"/>
      <c r="C1060" s="23"/>
      <c r="D1060" s="58"/>
      <c r="E1060" s="58"/>
      <c r="F1060" s="58"/>
      <c r="G1060" s="23"/>
      <c r="H1060" s="58"/>
      <c r="I1060" s="58"/>
      <c r="J1060" s="58"/>
    </row>
    <row r="1061" spans="1:10" s="12" customFormat="1" x14ac:dyDescent="0.25">
      <c r="A1061" s="10"/>
      <c r="B1061" s="10"/>
      <c r="C1061" s="23"/>
      <c r="D1061" s="58"/>
      <c r="E1061" s="58"/>
      <c r="F1061" s="58"/>
      <c r="G1061" s="23"/>
      <c r="H1061" s="58"/>
      <c r="I1061" s="58"/>
      <c r="J1061" s="58"/>
    </row>
    <row r="1062" spans="1:10" s="12" customFormat="1" x14ac:dyDescent="0.25">
      <c r="A1062" s="10"/>
      <c r="B1062" s="10"/>
      <c r="C1062" s="23"/>
      <c r="D1062" s="58"/>
      <c r="E1062" s="58"/>
      <c r="F1062" s="58"/>
      <c r="G1062" s="23"/>
      <c r="H1062" s="58"/>
      <c r="I1062" s="58"/>
      <c r="J1062" s="58"/>
    </row>
    <row r="1063" spans="1:10" s="12" customFormat="1" x14ac:dyDescent="0.25">
      <c r="A1063" s="10"/>
      <c r="B1063" s="10"/>
      <c r="C1063" s="23"/>
      <c r="D1063" s="58"/>
      <c r="E1063" s="58"/>
      <c r="F1063" s="58"/>
      <c r="G1063" s="23"/>
      <c r="H1063" s="58"/>
      <c r="I1063" s="58"/>
      <c r="J1063" s="58"/>
    </row>
    <row r="1064" spans="1:10" s="12" customFormat="1" x14ac:dyDescent="0.25">
      <c r="A1064" s="10"/>
      <c r="B1064" s="10"/>
      <c r="C1064" s="23"/>
      <c r="D1064" s="58"/>
      <c r="E1064" s="58"/>
      <c r="F1064" s="58"/>
      <c r="G1064" s="23"/>
      <c r="H1064" s="58"/>
      <c r="I1064" s="58"/>
      <c r="J1064" s="58"/>
    </row>
    <row r="1065" spans="1:10" s="12" customFormat="1" x14ac:dyDescent="0.25">
      <c r="A1065" s="10"/>
      <c r="B1065" s="10"/>
      <c r="C1065" s="23"/>
      <c r="D1065" s="58"/>
      <c r="E1065" s="58"/>
      <c r="F1065" s="58"/>
      <c r="G1065" s="23"/>
      <c r="H1065" s="58"/>
      <c r="I1065" s="58"/>
      <c r="J1065" s="58"/>
    </row>
    <row r="1066" spans="1:10" s="12" customFormat="1" x14ac:dyDescent="0.25">
      <c r="A1066" s="10"/>
      <c r="B1066" s="10"/>
      <c r="C1066" s="23"/>
      <c r="D1066" s="58"/>
      <c r="E1066" s="58"/>
      <c r="F1066" s="58"/>
      <c r="G1066" s="23"/>
      <c r="H1066" s="58"/>
      <c r="I1066" s="58"/>
      <c r="J1066" s="58"/>
    </row>
    <row r="1067" spans="1:10" s="12" customFormat="1" x14ac:dyDescent="0.25">
      <c r="A1067" s="10"/>
      <c r="B1067" s="10"/>
      <c r="C1067" s="23"/>
      <c r="D1067" s="58"/>
      <c r="E1067" s="58"/>
      <c r="F1067" s="58"/>
      <c r="G1067" s="23"/>
      <c r="H1067" s="58"/>
      <c r="I1067" s="58"/>
      <c r="J1067" s="58"/>
    </row>
    <row r="1068" spans="1:10" s="12" customFormat="1" x14ac:dyDescent="0.25">
      <c r="A1068" s="10"/>
      <c r="B1068" s="10"/>
      <c r="C1068" s="23"/>
      <c r="D1068" s="58"/>
      <c r="E1068" s="58"/>
      <c r="F1068" s="58"/>
      <c r="G1068" s="23"/>
      <c r="H1068" s="58"/>
      <c r="I1068" s="58"/>
      <c r="J1068" s="58"/>
    </row>
    <row r="1069" spans="1:10" s="12" customFormat="1" x14ac:dyDescent="0.25">
      <c r="A1069" s="10"/>
      <c r="B1069" s="10"/>
      <c r="C1069" s="23"/>
      <c r="D1069" s="58"/>
      <c r="E1069" s="58"/>
      <c r="F1069" s="58"/>
      <c r="G1069" s="23"/>
      <c r="H1069" s="58"/>
      <c r="I1069" s="58"/>
      <c r="J1069" s="58"/>
    </row>
    <row r="1070" spans="1:10" s="12" customFormat="1" x14ac:dyDescent="0.25">
      <c r="A1070" s="10"/>
      <c r="B1070" s="10"/>
      <c r="C1070" s="23"/>
      <c r="D1070" s="58"/>
      <c r="E1070" s="58"/>
      <c r="F1070" s="58"/>
      <c r="G1070" s="23"/>
      <c r="H1070" s="58"/>
      <c r="I1070" s="58"/>
      <c r="J1070" s="58"/>
    </row>
    <row r="1071" spans="1:10" s="12" customFormat="1" x14ac:dyDescent="0.25">
      <c r="A1071" s="10"/>
      <c r="B1071" s="10"/>
      <c r="C1071" s="23"/>
      <c r="D1071" s="58"/>
      <c r="E1071" s="58"/>
      <c r="F1071" s="58"/>
      <c r="G1071" s="23"/>
      <c r="H1071" s="58"/>
      <c r="I1071" s="58"/>
      <c r="J1071" s="58"/>
    </row>
    <row r="1072" spans="1:10" s="12" customFormat="1" x14ac:dyDescent="0.25">
      <c r="A1072" s="10"/>
      <c r="B1072" s="10"/>
      <c r="C1072" s="23"/>
      <c r="D1072" s="58"/>
      <c r="E1072" s="58"/>
      <c r="F1072" s="58"/>
      <c r="G1072" s="23"/>
      <c r="H1072" s="58"/>
      <c r="I1072" s="58"/>
      <c r="J1072" s="58"/>
    </row>
    <row r="1073" spans="1:10" s="12" customFormat="1" x14ac:dyDescent="0.25">
      <c r="A1073" s="10"/>
      <c r="B1073" s="10"/>
      <c r="C1073" s="23"/>
      <c r="D1073" s="58"/>
      <c r="E1073" s="58"/>
      <c r="F1073" s="58"/>
      <c r="G1073" s="23"/>
      <c r="H1073" s="58"/>
      <c r="I1073" s="58"/>
      <c r="J1073" s="58"/>
    </row>
    <row r="1074" spans="1:10" s="12" customFormat="1" x14ac:dyDescent="0.25">
      <c r="A1074" s="10"/>
      <c r="B1074" s="10"/>
      <c r="C1074" s="23"/>
      <c r="D1074" s="58"/>
      <c r="E1074" s="58"/>
      <c r="F1074" s="58"/>
      <c r="G1074" s="23"/>
      <c r="H1074" s="58"/>
      <c r="I1074" s="58"/>
      <c r="J1074" s="58"/>
    </row>
    <row r="1075" spans="1:10" s="12" customFormat="1" x14ac:dyDescent="0.25">
      <c r="A1075" s="10"/>
      <c r="B1075" s="10"/>
      <c r="C1075" s="23"/>
      <c r="D1075" s="58"/>
      <c r="E1075" s="58"/>
      <c r="F1075" s="58"/>
      <c r="G1075" s="23"/>
      <c r="H1075" s="58"/>
      <c r="I1075" s="58"/>
      <c r="J1075" s="58"/>
    </row>
    <row r="1076" spans="1:10" s="12" customFormat="1" x14ac:dyDescent="0.25">
      <c r="A1076" s="10"/>
      <c r="B1076" s="10"/>
      <c r="C1076" s="23"/>
      <c r="D1076" s="58"/>
      <c r="E1076" s="58"/>
      <c r="F1076" s="58"/>
      <c r="G1076" s="23"/>
      <c r="H1076" s="58"/>
      <c r="I1076" s="58"/>
      <c r="J1076" s="58"/>
    </row>
    <row r="1077" spans="1:10" s="12" customFormat="1" x14ac:dyDescent="0.25">
      <c r="A1077" s="10"/>
      <c r="B1077" s="10"/>
      <c r="C1077" s="23"/>
      <c r="D1077" s="58"/>
      <c r="E1077" s="58"/>
      <c r="F1077" s="58"/>
      <c r="G1077" s="23"/>
      <c r="H1077" s="58"/>
      <c r="I1077" s="58"/>
      <c r="J1077" s="58"/>
    </row>
    <row r="1078" spans="1:10" s="12" customFormat="1" x14ac:dyDescent="0.25">
      <c r="A1078" s="10"/>
      <c r="B1078" s="10"/>
      <c r="C1078" s="23"/>
      <c r="D1078" s="58"/>
      <c r="E1078" s="58"/>
      <c r="F1078" s="58"/>
      <c r="G1078" s="23"/>
      <c r="H1078" s="58"/>
      <c r="I1078" s="58"/>
      <c r="J1078" s="58"/>
    </row>
    <row r="1079" spans="1:10" s="12" customFormat="1" x14ac:dyDescent="0.25">
      <c r="A1079" s="10"/>
      <c r="B1079" s="10"/>
      <c r="C1079" s="23"/>
      <c r="D1079" s="58"/>
      <c r="E1079" s="58"/>
      <c r="F1079" s="58"/>
      <c r="G1079" s="23"/>
      <c r="H1079" s="58"/>
      <c r="I1079" s="58"/>
      <c r="J1079" s="58"/>
    </row>
    <row r="1080" spans="1:10" s="12" customFormat="1" x14ac:dyDescent="0.25">
      <c r="A1080" s="10"/>
      <c r="B1080" s="10"/>
      <c r="C1080" s="23"/>
      <c r="D1080" s="58"/>
      <c r="E1080" s="58"/>
      <c r="F1080" s="58"/>
      <c r="G1080" s="23"/>
      <c r="H1080" s="58"/>
      <c r="I1080" s="58"/>
      <c r="J1080" s="58"/>
    </row>
    <row r="1081" spans="1:10" s="12" customFormat="1" x14ac:dyDescent="0.25">
      <c r="A1081" s="10"/>
      <c r="B1081" s="10"/>
      <c r="C1081" s="23"/>
      <c r="D1081" s="58"/>
      <c r="E1081" s="58"/>
      <c r="F1081" s="58"/>
      <c r="G1081" s="23"/>
      <c r="H1081" s="58"/>
      <c r="I1081" s="58"/>
      <c r="J1081" s="58"/>
    </row>
    <row r="1082" spans="1:10" s="12" customFormat="1" x14ac:dyDescent="0.25">
      <c r="A1082" s="10"/>
      <c r="B1082" s="10"/>
      <c r="C1082" s="23"/>
      <c r="D1082" s="58"/>
      <c r="E1082" s="58"/>
      <c r="F1082" s="58"/>
      <c r="G1082" s="23"/>
      <c r="H1082" s="58"/>
      <c r="I1082" s="58"/>
      <c r="J1082" s="58"/>
    </row>
    <row r="1083" spans="1:10" s="12" customFormat="1" x14ac:dyDescent="0.25">
      <c r="A1083" s="10"/>
      <c r="B1083" s="10"/>
      <c r="C1083" s="23"/>
      <c r="D1083" s="58"/>
      <c r="E1083" s="58"/>
      <c r="F1083" s="58"/>
      <c r="G1083" s="23"/>
      <c r="H1083" s="58"/>
      <c r="I1083" s="58"/>
      <c r="J1083" s="58"/>
    </row>
    <row r="1084" spans="1:10" s="12" customFormat="1" x14ac:dyDescent="0.25">
      <c r="A1084" s="10"/>
      <c r="B1084" s="10"/>
      <c r="C1084" s="23"/>
      <c r="D1084" s="58"/>
      <c r="E1084" s="58"/>
      <c r="F1084" s="58"/>
      <c r="G1084" s="23"/>
      <c r="H1084" s="58"/>
      <c r="I1084" s="58"/>
      <c r="J1084" s="58"/>
    </row>
    <row r="1085" spans="1:10" s="12" customFormat="1" x14ac:dyDescent="0.25">
      <c r="A1085" s="10"/>
      <c r="B1085" s="10"/>
      <c r="C1085" s="23"/>
      <c r="D1085" s="58"/>
      <c r="E1085" s="58"/>
      <c r="F1085" s="58"/>
      <c r="G1085" s="23"/>
      <c r="H1085" s="58"/>
      <c r="I1085" s="58"/>
      <c r="J1085" s="58"/>
    </row>
    <row r="1086" spans="1:10" s="12" customFormat="1" x14ac:dyDescent="0.25">
      <c r="A1086" s="10"/>
      <c r="B1086" s="10"/>
      <c r="C1086" s="23"/>
      <c r="D1086" s="58"/>
      <c r="E1086" s="58"/>
      <c r="F1086" s="58"/>
      <c r="G1086" s="23"/>
      <c r="H1086" s="58"/>
      <c r="I1086" s="58"/>
      <c r="J1086" s="58"/>
    </row>
    <row r="1087" spans="1:10" s="12" customFormat="1" x14ac:dyDescent="0.25">
      <c r="A1087" s="10"/>
      <c r="B1087" s="10"/>
      <c r="C1087" s="23"/>
      <c r="D1087" s="58"/>
      <c r="E1087" s="58"/>
      <c r="F1087" s="58"/>
      <c r="G1087" s="23"/>
      <c r="H1087" s="58"/>
      <c r="I1087" s="58"/>
      <c r="J1087" s="58"/>
    </row>
    <row r="1088" spans="1:10" s="12" customFormat="1" x14ac:dyDescent="0.25">
      <c r="A1088" s="10"/>
      <c r="B1088" s="10"/>
      <c r="C1088" s="23"/>
      <c r="D1088" s="58"/>
      <c r="E1088" s="58"/>
      <c r="F1088" s="58"/>
      <c r="G1088" s="23"/>
      <c r="H1088" s="58"/>
      <c r="I1088" s="58"/>
      <c r="J1088" s="58"/>
    </row>
  </sheetData>
  <autoFilter ref="A1:HR475" xr:uid="{00000000-0009-0000-0000-000002000000}">
    <sortState ref="A2:HR485">
      <sortCondition ref="A1:A485"/>
    </sortState>
  </autoFilter>
  <printOptions horizontalCentered="1"/>
  <pageMargins left="0.25" right="0.25" top="0.75" bottom="0.75" header="0.3" footer="0.3"/>
  <pageSetup paperSize="14" scale="21" orientation="landscape" r:id="rId1"/>
  <rowBreaks count="2" manualBreakCount="2">
    <brk id="29" max="12" man="1"/>
    <brk id="4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Hoja2</vt:lpstr>
      <vt:lpstr>Hoja3</vt:lpstr>
      <vt:lpstr>SABANA</vt:lpstr>
      <vt:lpstr>SABANA!Área_de_impresión</vt:lpstr>
      <vt:lpstr>SABANA!Títulos_a_imprimir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INSGE - NELSON ORTIZ LOZADA</dc:creator>
  <cp:lastModifiedBy>OFPLA - JOHN EDISSON CANELO VILLAREAL</cp:lastModifiedBy>
  <cp:lastPrinted>2018-04-20T14:51:26Z</cp:lastPrinted>
  <dcterms:created xsi:type="dcterms:W3CDTF">2012-09-06T00:05:19Z</dcterms:created>
  <dcterms:modified xsi:type="dcterms:W3CDTF">2018-05-15T15:10:00Z</dcterms:modified>
</cp:coreProperties>
</file>